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合格人员" sheetId="1" r:id="rId1"/>
    <sheet name="不合格人员" sheetId="2" r:id="rId2"/>
  </sheets>
  <definedNames/>
  <calcPr fullCalcOnLoad="1"/>
</workbook>
</file>

<file path=xl/sharedStrings.xml><?xml version="1.0" encoding="utf-8"?>
<sst xmlns="http://schemas.openxmlformats.org/spreadsheetml/2006/main" count="2799" uniqueCount="1052">
  <si>
    <t>2021年第12期（主城9期）安管人员继续教育合格人员成绩表3月15日-17日</t>
  </si>
  <si>
    <t>序号</t>
  </si>
  <si>
    <t>单位名称</t>
  </si>
  <si>
    <t>姓名</t>
  </si>
  <si>
    <t>性别</t>
  </si>
  <si>
    <t>准考证号</t>
  </si>
  <si>
    <t>成绩</t>
  </si>
  <si>
    <t>考核类别</t>
  </si>
  <si>
    <t>考试时间</t>
  </si>
  <si>
    <t>备注</t>
  </si>
  <si>
    <t>重庆桦富建筑劳务有限公司</t>
  </si>
  <si>
    <t>王剑华</t>
  </si>
  <si>
    <t>女</t>
  </si>
  <si>
    <t>1000301</t>
  </si>
  <si>
    <t>合格</t>
  </si>
  <si>
    <t>A</t>
  </si>
  <si>
    <t>3.12</t>
  </si>
  <si>
    <t>重庆市乾力建筑工程有限公司</t>
  </si>
  <si>
    <t>谭书明</t>
  </si>
  <si>
    <t>男</t>
  </si>
  <si>
    <t>1000314</t>
  </si>
  <si>
    <t>重庆蜀通岩土工程有限公司</t>
  </si>
  <si>
    <t>陈小丽</t>
  </si>
  <si>
    <t>1000317</t>
  </si>
  <si>
    <t>龚磊</t>
  </si>
  <si>
    <t>1000318</t>
  </si>
  <si>
    <t>重庆缤璨建筑工程有限公司</t>
  </si>
  <si>
    <t>王海军</t>
  </si>
  <si>
    <t>1000326</t>
  </si>
  <si>
    <t>重庆市环茂交通设施有限公司</t>
  </si>
  <si>
    <t>王祥掌</t>
  </si>
  <si>
    <t>1000327</t>
  </si>
  <si>
    <t>重庆翰森建筑工程有限公司</t>
  </si>
  <si>
    <t>冉启华</t>
  </si>
  <si>
    <t>1000328</t>
  </si>
  <si>
    <t>重庆兴安建筑劳务有限公司</t>
  </si>
  <si>
    <t>张金文</t>
  </si>
  <si>
    <t>1000330</t>
  </si>
  <si>
    <t>重庆赛迪工程咨询有限公司</t>
  </si>
  <si>
    <t>黄炯</t>
  </si>
  <si>
    <t>1000331</t>
  </si>
  <si>
    <t>重庆市武隆区交通工程有限责任公司</t>
  </si>
  <si>
    <t>罗小波</t>
  </si>
  <si>
    <t>1000333</t>
  </si>
  <si>
    <t>重庆智超建筑劳务有限公司</t>
  </si>
  <si>
    <t>张世祥</t>
  </si>
  <si>
    <t>1000335</t>
  </si>
  <si>
    <t>重庆市力四方建筑劳务有限公司</t>
  </si>
  <si>
    <t>潘浩</t>
  </si>
  <si>
    <t>1000336</t>
  </si>
  <si>
    <t>重庆旭渝建筑劳务有限公司</t>
  </si>
  <si>
    <t>吴畏</t>
  </si>
  <si>
    <t>1000339</t>
  </si>
  <si>
    <t>重庆三竣建设工程有限公司</t>
  </si>
  <si>
    <t>李盛强</t>
  </si>
  <si>
    <t>1000342</t>
  </si>
  <si>
    <t>重庆祥磬建筑工程有限公司</t>
  </si>
  <si>
    <t>袁洁</t>
  </si>
  <si>
    <t>1000343</t>
  </si>
  <si>
    <t>重庆市万盛区渝南建筑工程有限公司</t>
  </si>
  <si>
    <t>张博</t>
  </si>
  <si>
    <t>1000344</t>
  </si>
  <si>
    <t>重庆安顺达市政工程有限公司</t>
  </si>
  <si>
    <t>王敢</t>
  </si>
  <si>
    <t>1000346</t>
  </si>
  <si>
    <t>重庆金渝建设工程有限公司</t>
  </si>
  <si>
    <t>王正国</t>
  </si>
  <si>
    <t>1000347</t>
  </si>
  <si>
    <t>重庆众豪建筑工程有限公司</t>
  </si>
  <si>
    <t>李思勇</t>
  </si>
  <si>
    <t>1000348</t>
  </si>
  <si>
    <t>重庆泽曦建筑劳务有限公司</t>
  </si>
  <si>
    <t>张永</t>
  </si>
  <si>
    <t>1000349</t>
  </si>
  <si>
    <t>重庆显胜建筑劳务有限公司</t>
  </si>
  <si>
    <t>吴天志</t>
  </si>
  <si>
    <t>1000350</t>
  </si>
  <si>
    <t>重庆悦能建筑工程有限公司</t>
  </si>
  <si>
    <t>黎显华</t>
  </si>
  <si>
    <t>1000352</t>
  </si>
  <si>
    <t>重庆布鲁斯格智能科技有限公司</t>
  </si>
  <si>
    <t>张浩</t>
  </si>
  <si>
    <t>1000354</t>
  </si>
  <si>
    <t>重庆市金鹏建筑工程有限公司</t>
  </si>
  <si>
    <t>晏晓勇</t>
  </si>
  <si>
    <t>1000355</t>
  </si>
  <si>
    <t>重庆高隆建筑工程有限公司</t>
  </si>
  <si>
    <t>彭玉豪</t>
  </si>
  <si>
    <t>1000356</t>
  </si>
  <si>
    <t>重庆森南志建设工程有限公司</t>
  </si>
  <si>
    <t>周智</t>
  </si>
  <si>
    <t>1000357</t>
  </si>
  <si>
    <t>重庆邦博装饰工程有限公司</t>
  </si>
  <si>
    <t>方玉环</t>
  </si>
  <si>
    <t>1000363</t>
  </si>
  <si>
    <t>重庆市綦江区兴业建筑劳务有限公司</t>
  </si>
  <si>
    <t>文成其</t>
  </si>
  <si>
    <t>1000367</t>
  </si>
  <si>
    <t>重庆东卓市政工程有限公司</t>
  </si>
  <si>
    <t>严万荣</t>
  </si>
  <si>
    <t>1000375</t>
  </si>
  <si>
    <t>严万川</t>
  </si>
  <si>
    <t>1000376</t>
  </si>
  <si>
    <t>唐小伟</t>
  </si>
  <si>
    <t>1000377</t>
  </si>
  <si>
    <t>重庆明源电力工程安装有限公司</t>
  </si>
  <si>
    <t>王守明</t>
  </si>
  <si>
    <t>1000379</t>
  </si>
  <si>
    <t>重庆霄宇建筑劳务有限公司</t>
  </si>
  <si>
    <t>李丽</t>
  </si>
  <si>
    <t>1000380</t>
  </si>
  <si>
    <t>重庆荣洲实业有限公司</t>
  </si>
  <si>
    <t>陈博洲</t>
  </si>
  <si>
    <t>1000381</t>
  </si>
  <si>
    <t>李连杰</t>
  </si>
  <si>
    <t>1000382</t>
  </si>
  <si>
    <t>重庆宏凌建筑工程有限公司</t>
  </si>
  <si>
    <t>周成荣</t>
  </si>
  <si>
    <t>1000384</t>
  </si>
  <si>
    <t>重庆环石建筑装饰工程有限公司</t>
  </si>
  <si>
    <t>甘永明</t>
  </si>
  <si>
    <t>1000386</t>
  </si>
  <si>
    <t>重庆荣阔建筑劳务有限公司</t>
  </si>
  <si>
    <t>陈业濠</t>
  </si>
  <si>
    <t>1000387</t>
  </si>
  <si>
    <t>重庆华川油建装备制造（集团）有限公司</t>
  </si>
  <si>
    <t>程代伟</t>
  </si>
  <si>
    <t>1000389</t>
  </si>
  <si>
    <t>重庆武仙建筑工程有限公司</t>
  </si>
  <si>
    <t>豆汝超</t>
  </si>
  <si>
    <t>1000390</t>
  </si>
  <si>
    <t>重庆韦恩园林景观工程有限公司</t>
  </si>
  <si>
    <t>郑伟</t>
  </si>
  <si>
    <t>1000393</t>
  </si>
  <si>
    <t>何春雨</t>
  </si>
  <si>
    <t>1000395</t>
  </si>
  <si>
    <t>谢磊</t>
  </si>
  <si>
    <t>1000396</t>
  </si>
  <si>
    <t>重庆渝松建设有限公司</t>
  </si>
  <si>
    <t>孙启伟</t>
  </si>
  <si>
    <t>1000398</t>
  </si>
  <si>
    <t>重庆市拔山建筑工程有限公司</t>
  </si>
  <si>
    <t>张洁</t>
  </si>
  <si>
    <t>1000400</t>
  </si>
  <si>
    <t>张维信</t>
  </si>
  <si>
    <t>1000401</t>
  </si>
  <si>
    <t>重庆国乔金属制品有限公司</t>
  </si>
  <si>
    <t>龚作国</t>
  </si>
  <si>
    <t>1000402</t>
  </si>
  <si>
    <t>重庆渝发建设有限公司</t>
  </si>
  <si>
    <t>高峰</t>
  </si>
  <si>
    <t>1000403</t>
  </si>
  <si>
    <t>重庆教育建设(集团)有限公司</t>
  </si>
  <si>
    <t>梁竣阁</t>
  </si>
  <si>
    <t>1000407</t>
  </si>
  <si>
    <t>重庆泰北科技有限责任公司</t>
  </si>
  <si>
    <t>魏艳苹</t>
  </si>
  <si>
    <t>1000470</t>
  </si>
  <si>
    <t>李庆龙</t>
  </si>
  <si>
    <t>1000471</t>
  </si>
  <si>
    <t>重庆骏德建筑劳务有限公司</t>
  </si>
  <si>
    <t>肖静</t>
  </si>
  <si>
    <t>1000473</t>
  </si>
  <si>
    <t>重庆哲思建设工程有限公司</t>
  </si>
  <si>
    <t>顾肖伟</t>
  </si>
  <si>
    <t>1000475</t>
  </si>
  <si>
    <t>重庆勒芒科技有限公司</t>
  </si>
  <si>
    <t>李镇疆</t>
  </si>
  <si>
    <t>1000476</t>
  </si>
  <si>
    <t>陆小琼</t>
  </si>
  <si>
    <t>1000477</t>
  </si>
  <si>
    <t>重庆市合川区狮滩镇军仁建筑劳务有限公司</t>
  </si>
  <si>
    <t>胡仁均</t>
  </si>
  <si>
    <t>1000479</t>
  </si>
  <si>
    <t>重庆市风岚建筑工程有限公司</t>
  </si>
  <si>
    <t>蒋明浩</t>
  </si>
  <si>
    <t>1000482</t>
  </si>
  <si>
    <t>重庆庞博建筑工程有限公司</t>
  </si>
  <si>
    <t>李颜</t>
  </si>
  <si>
    <t>1000484</t>
  </si>
  <si>
    <t>重庆超达环保科技有限公司</t>
  </si>
  <si>
    <t>何超</t>
  </si>
  <si>
    <t>1000485</t>
  </si>
  <si>
    <t>重庆亿庆隆建筑装饰工程有限公司</t>
  </si>
  <si>
    <t>何敏坤</t>
  </si>
  <si>
    <t>1000488</t>
  </si>
  <si>
    <t>重庆衡天建筑机械设备租赁有限公司</t>
  </si>
  <si>
    <t>陈国香</t>
  </si>
  <si>
    <t>1000490</t>
  </si>
  <si>
    <t>重庆朗天通讯股份有限公司</t>
  </si>
  <si>
    <t>杨瀚</t>
  </si>
  <si>
    <t>1000491</t>
  </si>
  <si>
    <t>重庆谦之益机电有限公司</t>
  </si>
  <si>
    <t>李成竹</t>
  </si>
  <si>
    <t>1000823</t>
  </si>
  <si>
    <t>重庆林沃建设工程有限公司</t>
  </si>
  <si>
    <t>柯汉林</t>
  </si>
  <si>
    <t>2000669</t>
  </si>
  <si>
    <t>B</t>
  </si>
  <si>
    <t>重庆三华建筑工程(集团)有限公司</t>
  </si>
  <si>
    <t>张明孝</t>
  </si>
  <si>
    <t>2000670</t>
  </si>
  <si>
    <t>庞勇</t>
  </si>
  <si>
    <t>2000673</t>
  </si>
  <si>
    <t>陈天元</t>
  </si>
  <si>
    <t>2000674</t>
  </si>
  <si>
    <t>重庆渝奥工程项目管理有限公司</t>
  </si>
  <si>
    <t>胡洪云</t>
  </si>
  <si>
    <t>2000694</t>
  </si>
  <si>
    <t>云阳县人和建筑工程有限责任公司</t>
  </si>
  <si>
    <t>金爱琼</t>
  </si>
  <si>
    <t>2000695</t>
  </si>
  <si>
    <t>张培华</t>
  </si>
  <si>
    <t>2000696</t>
  </si>
  <si>
    <t>重庆光宇建设开发(集团）有限公司</t>
  </si>
  <si>
    <t>廖小洪</t>
  </si>
  <si>
    <t>2000700</t>
  </si>
  <si>
    <t>重庆川东路桥工程有限公司</t>
  </si>
  <si>
    <t>曾伟</t>
  </si>
  <si>
    <t>2000703</t>
  </si>
  <si>
    <t>重庆三峡地质工程技术有限公司</t>
  </si>
  <si>
    <t>刘佳</t>
  </si>
  <si>
    <t>2000704</t>
  </si>
  <si>
    <t>重庆泰之睿建筑工程有限公司</t>
  </si>
  <si>
    <t>黄露</t>
  </si>
  <si>
    <t>2000709</t>
  </si>
  <si>
    <t>重庆固甲机电设备有限公司</t>
  </si>
  <si>
    <t>江军</t>
  </si>
  <si>
    <t>2000710</t>
  </si>
  <si>
    <t>重庆市迈卡科技有限公司</t>
  </si>
  <si>
    <t>文塞</t>
  </si>
  <si>
    <t>2000711</t>
  </si>
  <si>
    <t>重庆美城建筑工程（集团）有限公司</t>
  </si>
  <si>
    <t>李红英</t>
  </si>
  <si>
    <t>2000713</t>
  </si>
  <si>
    <t>杨绍翼</t>
  </si>
  <si>
    <t>2000714</t>
  </si>
  <si>
    <t>重庆凌源建设集团有限公司</t>
  </si>
  <si>
    <t>敬茂</t>
  </si>
  <si>
    <t>2000715</t>
  </si>
  <si>
    <t>重庆中洛建设工程有限公司</t>
  </si>
  <si>
    <t>杜晶晶</t>
  </si>
  <si>
    <t>2000718</t>
  </si>
  <si>
    <t>重庆石油川东钻探建筑安装工程有限公司</t>
  </si>
  <si>
    <t>董兴森</t>
  </si>
  <si>
    <t>2000719</t>
  </si>
  <si>
    <t>黄洪谷</t>
  </si>
  <si>
    <t>2000720</t>
  </si>
  <si>
    <t>赵君</t>
  </si>
  <si>
    <t>2000721</t>
  </si>
  <si>
    <t>唐庆</t>
  </si>
  <si>
    <t>2000722</t>
  </si>
  <si>
    <t>重庆市玉柱建筑工程有限公司</t>
  </si>
  <si>
    <t>黄静</t>
  </si>
  <si>
    <t>2000724</t>
  </si>
  <si>
    <t>重庆和博建筑工程有限公司</t>
  </si>
  <si>
    <t>林冀</t>
  </si>
  <si>
    <t>2000725</t>
  </si>
  <si>
    <t>重庆三峰科技有限公司</t>
  </si>
  <si>
    <t>徐代平</t>
  </si>
  <si>
    <t>2000726</t>
  </si>
  <si>
    <t>重庆市立泰建筑劳务有限责任公司</t>
  </si>
  <si>
    <t>谭自君</t>
  </si>
  <si>
    <t>2000727</t>
  </si>
  <si>
    <t>重庆市赛能实业有限公司</t>
  </si>
  <si>
    <t>谭礼健</t>
  </si>
  <si>
    <t>2000728</t>
  </si>
  <si>
    <t>刘芝念</t>
  </si>
  <si>
    <t>2000729</t>
  </si>
  <si>
    <t>重庆锦庆建筑工程有限公司</t>
  </si>
  <si>
    <t>冉宇</t>
  </si>
  <si>
    <t>2000733</t>
  </si>
  <si>
    <t>张红梅</t>
  </si>
  <si>
    <t>2000736</t>
  </si>
  <si>
    <t>重庆乘尚建筑工程有限公司</t>
  </si>
  <si>
    <t>雷芳</t>
  </si>
  <si>
    <t>2000737</t>
  </si>
  <si>
    <t>重庆越盛祥建筑有限公司</t>
  </si>
  <si>
    <t>庞小明</t>
  </si>
  <si>
    <t>2000739</t>
  </si>
  <si>
    <t>陈亚平</t>
  </si>
  <si>
    <t>2000740</t>
  </si>
  <si>
    <t>重庆萌原装饰工程有限公司</t>
  </si>
  <si>
    <t>霍前忠</t>
  </si>
  <si>
    <t>2000741</t>
  </si>
  <si>
    <t>重庆市富正建筑工程有限公司</t>
  </si>
  <si>
    <t>孙国富</t>
  </si>
  <si>
    <t>2000742</t>
  </si>
  <si>
    <t>光控特斯联（重庆）建设有限公司</t>
  </si>
  <si>
    <t>刘霜梅</t>
  </si>
  <si>
    <t>2000743</t>
  </si>
  <si>
    <t>重庆红燃建筑装饰工程有限公司</t>
  </si>
  <si>
    <t>徐晓旭</t>
  </si>
  <si>
    <t>2000746</t>
  </si>
  <si>
    <t>重庆中天水务有限公司</t>
  </si>
  <si>
    <t>苏晓茵</t>
  </si>
  <si>
    <t>2000747</t>
  </si>
  <si>
    <t>赵勤</t>
  </si>
  <si>
    <t>2000750</t>
  </si>
  <si>
    <t>重庆安驰电力工程有限公司</t>
  </si>
  <si>
    <t>付强</t>
  </si>
  <si>
    <t>2000754</t>
  </si>
  <si>
    <t>重庆银宏实业集团有限公司</t>
  </si>
  <si>
    <t>张树全</t>
  </si>
  <si>
    <t>2000756</t>
  </si>
  <si>
    <t>重庆市金匠建筑工程有限公司</t>
  </si>
  <si>
    <t>李利娟</t>
  </si>
  <si>
    <t>2000757</t>
  </si>
  <si>
    <t>重庆黄金建设（集团）有限公司</t>
  </si>
  <si>
    <t>朱显大</t>
  </si>
  <si>
    <t>2000758</t>
  </si>
  <si>
    <t>重庆霂昂电力工程有限公司</t>
  </si>
  <si>
    <t>刘怡</t>
  </si>
  <si>
    <t>2000760</t>
  </si>
  <si>
    <t>重庆讯福建设工程有限公司</t>
  </si>
  <si>
    <t>唐沉沉</t>
  </si>
  <si>
    <t>2000761</t>
  </si>
  <si>
    <t>重庆杨歌机电设备安装工程有限公司</t>
  </si>
  <si>
    <t>周泽林</t>
  </si>
  <si>
    <t>2000766</t>
  </si>
  <si>
    <t>陈科</t>
  </si>
  <si>
    <t>2000767</t>
  </si>
  <si>
    <t>重庆铁基建设工程有限公司</t>
  </si>
  <si>
    <t>李科</t>
  </si>
  <si>
    <t>2000768</t>
  </si>
  <si>
    <t>重庆市翔峰建筑工程有限公司</t>
  </si>
  <si>
    <t>冯佑明</t>
  </si>
  <si>
    <t>2000769</t>
  </si>
  <si>
    <t>夏斌</t>
  </si>
  <si>
    <t>2000770</t>
  </si>
  <si>
    <t>唐洪</t>
  </si>
  <si>
    <t>2000771</t>
  </si>
  <si>
    <t>重庆怡景实业有限公司</t>
  </si>
  <si>
    <t>姚国富</t>
  </si>
  <si>
    <t>2000772</t>
  </si>
  <si>
    <t>重庆华硕建设有限公司</t>
  </si>
  <si>
    <t>彭湖</t>
  </si>
  <si>
    <t>2000773</t>
  </si>
  <si>
    <t>重庆市天境生态环境有限公司</t>
  </si>
  <si>
    <t>孙建</t>
  </si>
  <si>
    <t>2000775</t>
  </si>
  <si>
    <t>重庆全鑫建筑工程有限公司</t>
  </si>
  <si>
    <t>冉崇安</t>
  </si>
  <si>
    <t>2000776</t>
  </si>
  <si>
    <t>重庆黑木装饰工程有限公司</t>
  </si>
  <si>
    <t>杨思红</t>
  </si>
  <si>
    <t>2000777</t>
  </si>
  <si>
    <t>重庆妙科建筑工程有限公司</t>
  </si>
  <si>
    <t>贺祖友</t>
  </si>
  <si>
    <t>2000779</t>
  </si>
  <si>
    <t>重庆捷图建设工程有限公司</t>
  </si>
  <si>
    <t>周开宇</t>
  </si>
  <si>
    <t>2000781</t>
  </si>
  <si>
    <t>重庆市驰骋电力设计有限公司</t>
  </si>
  <si>
    <t>唐勇</t>
  </si>
  <si>
    <t>2000788</t>
  </si>
  <si>
    <t>文承元</t>
  </si>
  <si>
    <t>2000795</t>
  </si>
  <si>
    <t>重庆坤飞建设（集团）有限公司</t>
  </si>
  <si>
    <t>陈道金</t>
  </si>
  <si>
    <t>2000798</t>
  </si>
  <si>
    <t>黄谷雨</t>
  </si>
  <si>
    <t>2000799</t>
  </si>
  <si>
    <t>陈发明</t>
  </si>
  <si>
    <t>2000800</t>
  </si>
  <si>
    <t>曾红波</t>
  </si>
  <si>
    <t>2000801</t>
  </si>
  <si>
    <t>重庆市启功建筑劳务有限公司</t>
  </si>
  <si>
    <t>项成忠</t>
  </si>
  <si>
    <t>2000802</t>
  </si>
  <si>
    <t>吴红安</t>
  </si>
  <si>
    <t>2000804</t>
  </si>
  <si>
    <t>重庆燃气安装工程有限责任公司</t>
  </si>
  <si>
    <t>彭卫东</t>
  </si>
  <si>
    <t>2000809</t>
  </si>
  <si>
    <t>重庆市银莱建筑工程有限公司</t>
  </si>
  <si>
    <t>曹建国</t>
  </si>
  <si>
    <t>2000810</t>
  </si>
  <si>
    <t>重庆明浩建筑工程有限公司</t>
  </si>
  <si>
    <t>张小红</t>
  </si>
  <si>
    <t>2000812</t>
  </si>
  <si>
    <t>洪熙</t>
  </si>
  <si>
    <t>2000813</t>
  </si>
  <si>
    <t>重庆思佛呈建设工程有限公司</t>
  </si>
  <si>
    <t>刘攀</t>
  </si>
  <si>
    <t>2000814</t>
  </si>
  <si>
    <t>中煜铂辉（重庆）市政工程有限公司</t>
  </si>
  <si>
    <t>卢廷丹</t>
  </si>
  <si>
    <t>2000815</t>
  </si>
  <si>
    <t>重庆市凤雅铁艺有限公司</t>
  </si>
  <si>
    <t>张伦鹏</t>
  </si>
  <si>
    <t>2000816</t>
  </si>
  <si>
    <t>谌绪华</t>
  </si>
  <si>
    <t>2000818</t>
  </si>
  <si>
    <t>张祖明</t>
  </si>
  <si>
    <t>2000824</t>
  </si>
  <si>
    <t>秦兆红</t>
  </si>
  <si>
    <t>2000825</t>
  </si>
  <si>
    <t>罗敏</t>
  </si>
  <si>
    <t>2000826</t>
  </si>
  <si>
    <t>重庆荣彰建筑工程有限公司</t>
  </si>
  <si>
    <t>王洪禄</t>
  </si>
  <si>
    <t>2000827</t>
  </si>
  <si>
    <t>重庆恒巨建筑工程有限公司</t>
  </si>
  <si>
    <t>王振宇</t>
  </si>
  <si>
    <t>2000828</t>
  </si>
  <si>
    <t>许绍贤</t>
  </si>
  <si>
    <t>2000830</t>
  </si>
  <si>
    <t>重庆市浩泞建筑工程有限公司</t>
  </si>
  <si>
    <t>何兰</t>
  </si>
  <si>
    <t>2000831</t>
  </si>
  <si>
    <t>重庆金汇暖通设备有限公司</t>
  </si>
  <si>
    <t>雷  波</t>
  </si>
  <si>
    <t>2000832</t>
  </si>
  <si>
    <t>重庆源吉建筑工程有限公司</t>
  </si>
  <si>
    <t>李莉</t>
  </si>
  <si>
    <t>2000833</t>
  </si>
  <si>
    <t>巫溪县玉龙建筑安装工程有限公司</t>
  </si>
  <si>
    <t>秦树茂</t>
  </si>
  <si>
    <t>2000839</t>
  </si>
  <si>
    <t>孟川忠</t>
  </si>
  <si>
    <t>2000841</t>
  </si>
  <si>
    <t>重庆骏洋建设有限公司</t>
  </si>
  <si>
    <t>黄洋</t>
  </si>
  <si>
    <t>2000847</t>
  </si>
  <si>
    <t>重庆点易建筑工程有限公司</t>
  </si>
  <si>
    <t>职钰洁</t>
  </si>
  <si>
    <t>2000849</t>
  </si>
  <si>
    <t>重庆筑谊实业有限公司</t>
  </si>
  <si>
    <t>杨义辉</t>
  </si>
  <si>
    <t>2000850</t>
  </si>
  <si>
    <t>罗成谷</t>
  </si>
  <si>
    <t>2000851</t>
  </si>
  <si>
    <t>黄燕</t>
  </si>
  <si>
    <t>2000853</t>
  </si>
  <si>
    <t>重庆渝州东方建设工程有限公司</t>
  </si>
  <si>
    <t>李中会</t>
  </si>
  <si>
    <t>2000854</t>
  </si>
  <si>
    <t>重庆良运建筑工程有限公司</t>
  </si>
  <si>
    <t>李波</t>
  </si>
  <si>
    <t>2000855</t>
  </si>
  <si>
    <t>重庆巨能建设集团路桥工程有限公司</t>
  </si>
  <si>
    <t>程瑜</t>
  </si>
  <si>
    <t>2000858</t>
  </si>
  <si>
    <t>重庆泰昂电力工程有限公司</t>
  </si>
  <si>
    <t>邓昶</t>
  </si>
  <si>
    <t>2000859</t>
  </si>
  <si>
    <t>刘斌</t>
  </si>
  <si>
    <t>2000860</t>
  </si>
  <si>
    <t>范远虎</t>
  </si>
  <si>
    <t>2000861</t>
  </si>
  <si>
    <t>张国宏</t>
  </si>
  <si>
    <t>2000862</t>
  </si>
  <si>
    <t>张格</t>
  </si>
  <si>
    <t>2000863</t>
  </si>
  <si>
    <t>袁中华</t>
  </si>
  <si>
    <t>2000864</t>
  </si>
  <si>
    <t>李伟</t>
  </si>
  <si>
    <t>2000865</t>
  </si>
  <si>
    <t>王礼才</t>
  </si>
  <si>
    <t>2000866</t>
  </si>
  <si>
    <t>孟渊强</t>
  </si>
  <si>
    <t>2000867</t>
  </si>
  <si>
    <t>胡家历</t>
  </si>
  <si>
    <t>2000868</t>
  </si>
  <si>
    <t>梁利洲</t>
  </si>
  <si>
    <t>2000869</t>
  </si>
  <si>
    <t>周绍明</t>
  </si>
  <si>
    <t>2000870</t>
  </si>
  <si>
    <t>重庆海雕建筑工程有限公司</t>
  </si>
  <si>
    <t>文厚华</t>
  </si>
  <si>
    <t>2000873</t>
  </si>
  <si>
    <t>江志武</t>
  </si>
  <si>
    <t>2000874</t>
  </si>
  <si>
    <t>重庆宝中建筑工程有限公司</t>
  </si>
  <si>
    <t>周朝芬</t>
  </si>
  <si>
    <t>2000875</t>
  </si>
  <si>
    <t>重庆弘力建设工程有限公司</t>
  </si>
  <si>
    <t>刘庆平</t>
  </si>
  <si>
    <t>2000877</t>
  </si>
  <si>
    <t>重庆鹏威建筑工程有限公司</t>
  </si>
  <si>
    <t>刘朝东</t>
  </si>
  <si>
    <t>2000878</t>
  </si>
  <si>
    <t>2000881</t>
  </si>
  <si>
    <t>重庆森城景观工程有限公司</t>
  </si>
  <si>
    <t>黄先发</t>
  </si>
  <si>
    <t>2000882</t>
  </si>
  <si>
    <t>重庆市御临建筑工程有限公司</t>
  </si>
  <si>
    <t>王贵洲</t>
  </si>
  <si>
    <t>2000883</t>
  </si>
  <si>
    <t>重庆万泰建设（集团）有限公司</t>
  </si>
  <si>
    <t>李朝军</t>
  </si>
  <si>
    <t>2000884</t>
  </si>
  <si>
    <t>重庆市连洲建筑工程有限公司</t>
  </si>
  <si>
    <t>林先友</t>
  </si>
  <si>
    <t>2000885</t>
  </si>
  <si>
    <t>何苗</t>
  </si>
  <si>
    <t>2000887</t>
  </si>
  <si>
    <t>李勇</t>
  </si>
  <si>
    <t>2000888</t>
  </si>
  <si>
    <t>杨川</t>
  </si>
  <si>
    <t>2000889</t>
  </si>
  <si>
    <t>石仕伦</t>
  </si>
  <si>
    <t>2000891</t>
  </si>
  <si>
    <t>杨朝中</t>
  </si>
  <si>
    <t>2000892</t>
  </si>
  <si>
    <t>刘根</t>
  </si>
  <si>
    <t>2000893</t>
  </si>
  <si>
    <t>唐川</t>
  </si>
  <si>
    <t>2000894</t>
  </si>
  <si>
    <t>王争权</t>
  </si>
  <si>
    <t>2000895</t>
  </si>
  <si>
    <t>王琦</t>
  </si>
  <si>
    <t>2000896</t>
  </si>
  <si>
    <t>胡朝荣</t>
  </si>
  <si>
    <t>2000897</t>
  </si>
  <si>
    <t>朱继美</t>
  </si>
  <si>
    <t>2000900</t>
  </si>
  <si>
    <t>重庆龙旭建设工程有限公司</t>
  </si>
  <si>
    <t>陈鑫</t>
  </si>
  <si>
    <t>2001077</t>
  </si>
  <si>
    <t>重庆熙淏建筑工程有限公司</t>
  </si>
  <si>
    <t>赵世强</t>
  </si>
  <si>
    <t>2001078</t>
  </si>
  <si>
    <t>重庆市綦江区晨光建筑安装工程有限公司</t>
  </si>
  <si>
    <t>赵志敏</t>
  </si>
  <si>
    <t>2001079</t>
  </si>
  <si>
    <t>重庆欧尼斯特建筑工程有限公司</t>
  </si>
  <si>
    <t>景伟</t>
  </si>
  <si>
    <t>2001084</t>
  </si>
  <si>
    <t>重庆建工第七建筑工程有限责任公司</t>
  </si>
  <si>
    <t>邱龙成</t>
  </si>
  <si>
    <t>2001085</t>
  </si>
  <si>
    <t>郑勇</t>
  </si>
  <si>
    <t>2001086</t>
  </si>
  <si>
    <t>易辉</t>
  </si>
  <si>
    <t>2001087</t>
  </si>
  <si>
    <t>王江</t>
  </si>
  <si>
    <t>2001088</t>
  </si>
  <si>
    <t>霍思哲</t>
  </si>
  <si>
    <t>2001089</t>
  </si>
  <si>
    <t>张勇</t>
  </si>
  <si>
    <t>2001090</t>
  </si>
  <si>
    <t>邓玎</t>
  </si>
  <si>
    <t>2001091</t>
  </si>
  <si>
    <t>孟祖冰</t>
  </si>
  <si>
    <t>2001092</t>
  </si>
  <si>
    <t>重庆尚承水电工程有限公司</t>
  </si>
  <si>
    <t>刘延祥</t>
  </si>
  <si>
    <t>2001095</t>
  </si>
  <si>
    <t>杨翔</t>
  </si>
  <si>
    <t>2001096</t>
  </si>
  <si>
    <t>重庆桐英建设工程有限公司</t>
  </si>
  <si>
    <t>何琳</t>
  </si>
  <si>
    <t>2001097</t>
  </si>
  <si>
    <t>重庆进源送变电工程有限公司</t>
  </si>
  <si>
    <t>文伟</t>
  </si>
  <si>
    <t>2001098</t>
  </si>
  <si>
    <t>黄光成</t>
  </si>
  <si>
    <t>2001099</t>
  </si>
  <si>
    <t>重庆中天海建设工程（集团）有限公司</t>
  </si>
  <si>
    <t>林梅</t>
  </si>
  <si>
    <t>2001100</t>
  </si>
  <si>
    <t>重庆信逸建设工程有限公司</t>
  </si>
  <si>
    <t>袁伟</t>
  </si>
  <si>
    <t>2001101</t>
  </si>
  <si>
    <t>重庆双竹建设（集团）有限公司</t>
  </si>
  <si>
    <t>范圣朋</t>
  </si>
  <si>
    <t>2001103</t>
  </si>
  <si>
    <t>李小朋</t>
  </si>
  <si>
    <t>2001105</t>
  </si>
  <si>
    <t>毛传贵</t>
  </si>
  <si>
    <t>2001110</t>
  </si>
  <si>
    <t>重庆森耀建筑工程有限公司</t>
  </si>
  <si>
    <t>秦小江</t>
  </si>
  <si>
    <t>2001111</t>
  </si>
  <si>
    <t>重庆侨嘉建筑工程有限公司</t>
  </si>
  <si>
    <t>李庆媛</t>
  </si>
  <si>
    <t>2001112</t>
  </si>
  <si>
    <t>赵惺</t>
  </si>
  <si>
    <t>2001113</t>
  </si>
  <si>
    <t>中国电建集团重庆工程有限公司</t>
  </si>
  <si>
    <t>杨永光</t>
  </si>
  <si>
    <t>2001116</t>
  </si>
  <si>
    <t>重庆中尧建设工程有限公司</t>
  </si>
  <si>
    <t>王翔</t>
  </si>
  <si>
    <t>2001117</t>
  </si>
  <si>
    <t>重庆帕瓦电力安装工程有限公司</t>
  </si>
  <si>
    <t>卓越</t>
  </si>
  <si>
    <t>2001118</t>
  </si>
  <si>
    <t>重庆伟联建设有限公司</t>
  </si>
  <si>
    <t>程可福</t>
  </si>
  <si>
    <t>2001120</t>
  </si>
  <si>
    <t>重庆渝美建设工程有限公司</t>
  </si>
  <si>
    <t>郭山川</t>
  </si>
  <si>
    <t>2001121</t>
  </si>
  <si>
    <t>重庆安正建筑工程有限公司</t>
  </si>
  <si>
    <t>祖建林</t>
  </si>
  <si>
    <t>2001122</t>
  </si>
  <si>
    <t>冯嫄嫄</t>
  </si>
  <si>
    <t>2001123</t>
  </si>
  <si>
    <t>重庆渝建实业集团股份有限公司</t>
  </si>
  <si>
    <t>兰俊贵</t>
  </si>
  <si>
    <t>2001127</t>
  </si>
  <si>
    <t>重庆凌朗建筑工程有限公司</t>
  </si>
  <si>
    <t>蒋超</t>
  </si>
  <si>
    <t>2001128</t>
  </si>
  <si>
    <t>重庆东方建筑装饰（集团）有限公司</t>
  </si>
  <si>
    <t>张月法</t>
  </si>
  <si>
    <t>2001129</t>
  </si>
  <si>
    <t>重庆九江建筑工程有限公司</t>
  </si>
  <si>
    <t>游文全</t>
  </si>
  <si>
    <t>2001130</t>
  </si>
  <si>
    <t>付建平</t>
  </si>
  <si>
    <t>2001131</t>
  </si>
  <si>
    <t>重庆珀宏建筑工程有限公司</t>
  </si>
  <si>
    <t>唐德均</t>
  </si>
  <si>
    <t>2001132</t>
  </si>
  <si>
    <t>重庆市卓成建筑工程有限公司</t>
  </si>
  <si>
    <t>石现龙</t>
  </si>
  <si>
    <t>2001133</t>
  </si>
  <si>
    <t>王欣</t>
  </si>
  <si>
    <t>2001135</t>
  </si>
  <si>
    <t>重庆皓凯建设工程有限公司</t>
  </si>
  <si>
    <t>雍静</t>
  </si>
  <si>
    <t>2001136</t>
  </si>
  <si>
    <t>重庆灯塔建筑工程有限公司</t>
  </si>
  <si>
    <t>肖国兵</t>
  </si>
  <si>
    <t>2001140</t>
  </si>
  <si>
    <t>重庆力侨建筑安装工程有限公司</t>
  </si>
  <si>
    <t>宋凤鸣</t>
  </si>
  <si>
    <t>3000933</t>
  </si>
  <si>
    <t>C</t>
  </si>
  <si>
    <t>吴儒林</t>
  </si>
  <si>
    <t>3000956</t>
  </si>
  <si>
    <t>中冶建工集团有限公司</t>
  </si>
  <si>
    <t>彭政</t>
  </si>
  <si>
    <t>3000964</t>
  </si>
  <si>
    <t>王云凤</t>
  </si>
  <si>
    <t>3000965</t>
  </si>
  <si>
    <t>重庆市生华环保研究所</t>
  </si>
  <si>
    <t>吴菁</t>
  </si>
  <si>
    <t>3000970</t>
  </si>
  <si>
    <t>曹家福</t>
  </si>
  <si>
    <t>3000976</t>
  </si>
  <si>
    <t>重庆牛鼻子装饰工程有限公司</t>
  </si>
  <si>
    <t>蓝川</t>
  </si>
  <si>
    <t>3000980</t>
  </si>
  <si>
    <t>重庆拓达建设（集团）有限公司</t>
  </si>
  <si>
    <t>张生华</t>
  </si>
  <si>
    <t>3000981</t>
  </si>
  <si>
    <t>重庆市川龙建筑劳务有限公司</t>
  </si>
  <si>
    <t>喻桂兰</t>
  </si>
  <si>
    <t>3000982</t>
  </si>
  <si>
    <t>郑永明</t>
  </si>
  <si>
    <t>3000984</t>
  </si>
  <si>
    <t>重庆境钰建筑工程有限责任公司</t>
  </si>
  <si>
    <t>张孟</t>
  </si>
  <si>
    <t>3000985</t>
  </si>
  <si>
    <t>重庆两江新区建设有限公司</t>
  </si>
  <si>
    <t>陈红奎</t>
  </si>
  <si>
    <t>3000992</t>
  </si>
  <si>
    <t>重庆裕润建筑工程有限公司</t>
  </si>
  <si>
    <t>刘德伟</t>
  </si>
  <si>
    <t>3000995</t>
  </si>
  <si>
    <t>重庆华力建设有限公司</t>
  </si>
  <si>
    <t>朱宇辰</t>
  </si>
  <si>
    <t>3000998</t>
  </si>
  <si>
    <t>重庆圣洁建筑劳务有限公司</t>
  </si>
  <si>
    <t>苗挺</t>
  </si>
  <si>
    <t>3000999</t>
  </si>
  <si>
    <t>黄亚琴</t>
  </si>
  <si>
    <t>3001000</t>
  </si>
  <si>
    <t>黄飞</t>
  </si>
  <si>
    <t>3001001</t>
  </si>
  <si>
    <t>重庆海昌建筑劳务有限公司</t>
  </si>
  <si>
    <t>夏颖</t>
  </si>
  <si>
    <t>3001002</t>
  </si>
  <si>
    <t>张循</t>
  </si>
  <si>
    <t>3001003</t>
  </si>
  <si>
    <t>关文</t>
  </si>
  <si>
    <t>3001004</t>
  </si>
  <si>
    <t>庞德海</t>
  </si>
  <si>
    <t>3001005</t>
  </si>
  <si>
    <t>重庆中泰建设集团有限公司</t>
  </si>
  <si>
    <t>尹祚前</t>
  </si>
  <si>
    <t>3001008</t>
  </si>
  <si>
    <t>黄黎霞</t>
  </si>
  <si>
    <t>3001009</t>
  </si>
  <si>
    <t>伏炜</t>
  </si>
  <si>
    <t>3001010</t>
  </si>
  <si>
    <t>重庆世超建设有限公司</t>
  </si>
  <si>
    <t>陶花</t>
  </si>
  <si>
    <t>3001016</t>
  </si>
  <si>
    <t>张文</t>
  </si>
  <si>
    <t>3001018</t>
  </si>
  <si>
    <t>重庆海朝地基基础工程有限公司</t>
  </si>
  <si>
    <t>周德伦</t>
  </si>
  <si>
    <t>3001021</t>
  </si>
  <si>
    <t>中铁十七局集团第四工程有限公司</t>
  </si>
  <si>
    <t>万新轩</t>
  </si>
  <si>
    <t>3001024</t>
  </si>
  <si>
    <t>孙陈锋</t>
  </si>
  <si>
    <t>3001025</t>
  </si>
  <si>
    <t>吴传继</t>
  </si>
  <si>
    <t>3001026</t>
  </si>
  <si>
    <t>贺勇</t>
  </si>
  <si>
    <t>3001027</t>
  </si>
  <si>
    <t>谭军洪</t>
  </si>
  <si>
    <t>3001028</t>
  </si>
  <si>
    <t>蹇双全</t>
  </si>
  <si>
    <t>3001030</t>
  </si>
  <si>
    <t>重庆冠睿建设工程有限公司</t>
  </si>
  <si>
    <t>杨佶</t>
  </si>
  <si>
    <t>3001032</t>
  </si>
  <si>
    <t>赵波</t>
  </si>
  <si>
    <t>3001033</t>
  </si>
  <si>
    <t>重庆航铁建设有限公司</t>
  </si>
  <si>
    <t>段如伍</t>
  </si>
  <si>
    <t>3001034</t>
  </si>
  <si>
    <t>重庆本浩建设工程有限公司</t>
  </si>
  <si>
    <t>吴树红</t>
  </si>
  <si>
    <t>3001035</t>
  </si>
  <si>
    <t>重庆旭伟建筑装饰工程有限公司</t>
  </si>
  <si>
    <t>刘贤</t>
  </si>
  <si>
    <t>3001036</t>
  </si>
  <si>
    <t>况勇</t>
  </si>
  <si>
    <t>3001037</t>
  </si>
  <si>
    <t>重庆益朋建筑装饰工程有限公司</t>
  </si>
  <si>
    <t>徐小斌</t>
  </si>
  <si>
    <t>3001039</t>
  </si>
  <si>
    <t>何非</t>
  </si>
  <si>
    <t>3001040</t>
  </si>
  <si>
    <t>重庆顺友建筑劳务有限公司</t>
  </si>
  <si>
    <t>李红</t>
  </si>
  <si>
    <t>3001041</t>
  </si>
  <si>
    <t>戴作凯</t>
  </si>
  <si>
    <t>3001043</t>
  </si>
  <si>
    <t>翁昌治</t>
  </si>
  <si>
    <t>3001044</t>
  </si>
  <si>
    <t>方冬梅</t>
  </si>
  <si>
    <t>3001045</t>
  </si>
  <si>
    <t>赵学洲</t>
  </si>
  <si>
    <t>3001046</t>
  </si>
  <si>
    <t>张维</t>
  </si>
  <si>
    <t>3001047</t>
  </si>
  <si>
    <t>重庆浦津建设工程（集团）有限公司</t>
  </si>
  <si>
    <t>杨梅</t>
  </si>
  <si>
    <t>3001048</t>
  </si>
  <si>
    <t>王超</t>
  </si>
  <si>
    <t>3001050</t>
  </si>
  <si>
    <t>王琴</t>
  </si>
  <si>
    <t>3001051</t>
  </si>
  <si>
    <t>刘舒瑞</t>
  </si>
  <si>
    <t>3001052</t>
  </si>
  <si>
    <t>重庆巨能建设集团建筑安装工程有限公司</t>
  </si>
  <si>
    <t>王剑</t>
  </si>
  <si>
    <t>3001053</t>
  </si>
  <si>
    <t>重庆紫东建设工程（集团）有限公司</t>
  </si>
  <si>
    <t>李代强</t>
  </si>
  <si>
    <t>3001054</t>
  </si>
  <si>
    <t>重庆市涪陵区环美园林绿化有限公司</t>
  </si>
  <si>
    <t>董代洪</t>
  </si>
  <si>
    <t>3001059</t>
  </si>
  <si>
    <t>熊洋</t>
  </si>
  <si>
    <t>3001077</t>
  </si>
  <si>
    <t>熊贵芳</t>
  </si>
  <si>
    <t>3001089</t>
  </si>
  <si>
    <t>重庆顿贸建筑工程有限公司</t>
  </si>
  <si>
    <t>庞家龙</t>
  </si>
  <si>
    <t>3001090</t>
  </si>
  <si>
    <t>重庆慕铭装饰工程设计有限公司</t>
  </si>
  <si>
    <t>陈开友</t>
  </si>
  <si>
    <t>3001092</t>
  </si>
  <si>
    <t>重庆光鸿建筑工程有限公司</t>
  </si>
  <si>
    <t>李坤</t>
  </si>
  <si>
    <t>3001093</t>
  </si>
  <si>
    <t>重庆五二八建设工程有限公司</t>
  </si>
  <si>
    <t>吴春洪</t>
  </si>
  <si>
    <t>3001096</t>
  </si>
  <si>
    <t>重庆莲云建筑劳务有限责任公司</t>
  </si>
  <si>
    <t>尹胜忠</t>
  </si>
  <si>
    <t>3001098</t>
  </si>
  <si>
    <t>重庆良泰建筑工程有限公司</t>
  </si>
  <si>
    <t>李雪松</t>
  </si>
  <si>
    <t>3001108</t>
  </si>
  <si>
    <t>何蕊伶</t>
  </si>
  <si>
    <t>3001109</t>
  </si>
  <si>
    <t>雷建波</t>
  </si>
  <si>
    <t>3001110</t>
  </si>
  <si>
    <t>庹宏伟</t>
  </si>
  <si>
    <t>3001111</t>
  </si>
  <si>
    <t>李学渊</t>
  </si>
  <si>
    <t>3001112</t>
  </si>
  <si>
    <t>李静</t>
  </si>
  <si>
    <t>3001113</t>
  </si>
  <si>
    <t>牟成友</t>
  </si>
  <si>
    <t>3001114</t>
  </si>
  <si>
    <t>聂江涛</t>
  </si>
  <si>
    <t>3001115</t>
  </si>
  <si>
    <t>眭小洪</t>
  </si>
  <si>
    <t>3001118</t>
  </si>
  <si>
    <t>张坤</t>
  </si>
  <si>
    <t>3001120</t>
  </si>
  <si>
    <t>陈红霞</t>
  </si>
  <si>
    <t>3001121</t>
  </si>
  <si>
    <t>蔡传刚</t>
  </si>
  <si>
    <t>3001122</t>
  </si>
  <si>
    <t>曾凌</t>
  </si>
  <si>
    <t>3001123</t>
  </si>
  <si>
    <t>刘红英</t>
  </si>
  <si>
    <t>3001124</t>
  </si>
  <si>
    <t>重庆渝合建筑工程有限公司</t>
  </si>
  <si>
    <t>王昭</t>
  </si>
  <si>
    <t>3001129</t>
  </si>
  <si>
    <t>重庆宏璟建设工程有限公司</t>
  </si>
  <si>
    <t>亢恩德</t>
  </si>
  <si>
    <t>3001132</t>
  </si>
  <si>
    <t>王仕明</t>
  </si>
  <si>
    <t>3001136</t>
  </si>
  <si>
    <t>重庆市渝海建设（集团）有限公司</t>
  </si>
  <si>
    <t>杨龙</t>
  </si>
  <si>
    <t>3001148</t>
  </si>
  <si>
    <t>重庆禄福建设集团建筑工程有限公司</t>
  </si>
  <si>
    <t>施霞</t>
  </si>
  <si>
    <t>3001149</t>
  </si>
  <si>
    <t>重庆子乙建筑劳务有限公司</t>
  </si>
  <si>
    <t>刘晓惠</t>
  </si>
  <si>
    <t>3001151</t>
  </si>
  <si>
    <t>秦炜</t>
  </si>
  <si>
    <t>3001156</t>
  </si>
  <si>
    <t>重庆辉鹏建设工程有限公司</t>
  </si>
  <si>
    <t>丁敬海</t>
  </si>
  <si>
    <t>3001157</t>
  </si>
  <si>
    <t>王有权</t>
  </si>
  <si>
    <t>3001158</t>
  </si>
  <si>
    <t>徐廷忠</t>
  </si>
  <si>
    <t>3001160</t>
  </si>
  <si>
    <t>余志林</t>
  </si>
  <si>
    <t>3001161</t>
  </si>
  <si>
    <t>唐双</t>
  </si>
  <si>
    <t>3001162</t>
  </si>
  <si>
    <t>张洪彬</t>
  </si>
  <si>
    <t>3001163</t>
  </si>
  <si>
    <t>谢昌龙</t>
  </si>
  <si>
    <t>3001164</t>
  </si>
  <si>
    <t>陈正全</t>
  </si>
  <si>
    <t>3001165</t>
  </si>
  <si>
    <t>谢同应</t>
  </si>
  <si>
    <t>3001166</t>
  </si>
  <si>
    <t>刘义科</t>
  </si>
  <si>
    <t>3001168</t>
  </si>
  <si>
    <t>重庆展驰建设工程有限公司</t>
  </si>
  <si>
    <t>张荣阳</t>
  </si>
  <si>
    <t>3001169</t>
  </si>
  <si>
    <t>重庆顺轩建筑劳务有限公司</t>
  </si>
  <si>
    <t>方全春</t>
  </si>
  <si>
    <t>3001172</t>
  </si>
  <si>
    <t>王立山</t>
  </si>
  <si>
    <t>3001173</t>
  </si>
  <si>
    <t>赵露华</t>
  </si>
  <si>
    <t>3001174</t>
  </si>
  <si>
    <t>重庆群盛生态环境建设有限公司</t>
  </si>
  <si>
    <t>石体康</t>
  </si>
  <si>
    <t>3001176</t>
  </si>
  <si>
    <t>重庆匠众劳务有限公司</t>
  </si>
  <si>
    <t>周秘</t>
  </si>
  <si>
    <t>3001183</t>
  </si>
  <si>
    <t>刘志</t>
  </si>
  <si>
    <t>3001185</t>
  </si>
  <si>
    <t>周鹏</t>
  </si>
  <si>
    <t>3001186</t>
  </si>
  <si>
    <t>吴烘庭</t>
  </si>
  <si>
    <t>3001188</t>
  </si>
  <si>
    <t>沈磊</t>
  </si>
  <si>
    <t>3001190</t>
  </si>
  <si>
    <t>重庆中尊建设集团有限公司</t>
  </si>
  <si>
    <t>傅强</t>
  </si>
  <si>
    <t>3001415</t>
  </si>
  <si>
    <t>重庆公路运输(集团)有限公司</t>
  </si>
  <si>
    <t>张飞翔</t>
  </si>
  <si>
    <t>3001416</t>
  </si>
  <si>
    <t>重庆豪杰建筑加固有限公司</t>
  </si>
  <si>
    <t>马豪月</t>
  </si>
  <si>
    <t>3001417</t>
  </si>
  <si>
    <t>聂红梅</t>
  </si>
  <si>
    <t>3001418</t>
  </si>
  <si>
    <t>重庆天生建设工程有限公司</t>
  </si>
  <si>
    <t>唐飞</t>
  </si>
  <si>
    <t>3001420</t>
  </si>
  <si>
    <t>重庆宏鑫建设集团有限公司</t>
  </si>
  <si>
    <t>刘寅</t>
  </si>
  <si>
    <t>3001421</t>
  </si>
  <si>
    <t>邹杰</t>
  </si>
  <si>
    <t>3001422</t>
  </si>
  <si>
    <t>重庆上渝建设工程有限公司</t>
  </si>
  <si>
    <t>张真银</t>
  </si>
  <si>
    <t>3001423</t>
  </si>
  <si>
    <t>沈佳</t>
  </si>
  <si>
    <t>3001425</t>
  </si>
  <si>
    <t>唐龙翔</t>
  </si>
  <si>
    <t>3001427</t>
  </si>
  <si>
    <t>重庆越洋装饰设计工程有限公司</t>
  </si>
  <si>
    <t>肖飞</t>
  </si>
  <si>
    <t>3001428</t>
  </si>
  <si>
    <t>重庆五羊装饰工程有限公司</t>
  </si>
  <si>
    <t>吴正东</t>
  </si>
  <si>
    <t>3001429</t>
  </si>
  <si>
    <t>代春茂</t>
  </si>
  <si>
    <t>3001430</t>
  </si>
  <si>
    <t>蒙文</t>
  </si>
  <si>
    <t>3001431</t>
  </si>
  <si>
    <t>方建</t>
  </si>
  <si>
    <t>3001433</t>
  </si>
  <si>
    <t>代永军</t>
  </si>
  <si>
    <t>3001434</t>
  </si>
  <si>
    <t>重庆中顺建筑安装工程有限公司</t>
  </si>
  <si>
    <t>何宗艳</t>
  </si>
  <si>
    <t>3001436</t>
  </si>
  <si>
    <t>蔡俊宏</t>
  </si>
  <si>
    <t>3001437</t>
  </si>
  <si>
    <t>重庆谷浮源建筑劳务有限公司</t>
  </si>
  <si>
    <t>胥佩</t>
  </si>
  <si>
    <t>3001439</t>
  </si>
  <si>
    <t>蒋依静</t>
  </si>
  <si>
    <t>3001440</t>
  </si>
  <si>
    <t>重庆太泽消防工程有限公司</t>
  </si>
  <si>
    <t>3001446</t>
  </si>
  <si>
    <t>重庆德辉装饰工程有限公司</t>
  </si>
  <si>
    <t>蒋敏</t>
  </si>
  <si>
    <t>3001447</t>
  </si>
  <si>
    <t>汪满</t>
  </si>
  <si>
    <t>3001448</t>
  </si>
  <si>
    <t>重庆皇城互联网装饰股份有限公司</t>
  </si>
  <si>
    <t>陈雪</t>
  </si>
  <si>
    <t>3001450</t>
  </si>
  <si>
    <t>重庆明兴精锐实业(集团)有限公司</t>
  </si>
  <si>
    <t>池龙祥</t>
  </si>
  <si>
    <t>3001451</t>
  </si>
  <si>
    <t>潘晓露</t>
  </si>
  <si>
    <t>3001452</t>
  </si>
  <si>
    <t>罗波</t>
  </si>
  <si>
    <t>3001453</t>
  </si>
  <si>
    <t>重庆渝能建筑安装工程有限公司</t>
  </si>
  <si>
    <t>唐登明</t>
  </si>
  <si>
    <t>3001456</t>
  </si>
  <si>
    <t>重庆市九龙坡区神龙装饰建筑公司</t>
  </si>
  <si>
    <t>李悦</t>
  </si>
  <si>
    <t>3001462</t>
  </si>
  <si>
    <t>重庆顺禄建设工程有限公司</t>
  </si>
  <si>
    <t>甘鑫林</t>
  </si>
  <si>
    <t>3001467</t>
  </si>
  <si>
    <t>谭后福</t>
  </si>
  <si>
    <t>3001468</t>
  </si>
  <si>
    <t>杨霞</t>
  </si>
  <si>
    <t>3001471</t>
  </si>
  <si>
    <t>王力</t>
  </si>
  <si>
    <t>3001472</t>
  </si>
  <si>
    <t>余游</t>
  </si>
  <si>
    <t>3001474</t>
  </si>
  <si>
    <t>陈君其</t>
  </si>
  <si>
    <t>3001475</t>
  </si>
  <si>
    <t>2021年第12期（主城9期）安管人员继续教育不合格人员成绩表3月15日-17日</t>
  </si>
  <si>
    <t>考勤</t>
  </si>
  <si>
    <t>笔试</t>
  </si>
  <si>
    <t>综合</t>
  </si>
  <si>
    <t>已参加培训，未参加考试，成绩不合格人员</t>
  </si>
  <si>
    <t>张雪</t>
  </si>
  <si>
    <t>1000487</t>
  </si>
  <si>
    <t>卢秋予</t>
  </si>
  <si>
    <t>2000723</t>
  </si>
  <si>
    <t>未参加培训，已参加考试，成绩不合格人员</t>
  </si>
  <si>
    <t>重庆泽悦建筑工程有限公司</t>
  </si>
  <si>
    <t>李孝勤</t>
  </si>
  <si>
    <t>2000759</t>
  </si>
  <si>
    <t>张晟鹏</t>
  </si>
  <si>
    <t>2000782</t>
  </si>
  <si>
    <t>王成</t>
  </si>
  <si>
    <t>3001189</t>
  </si>
  <si>
    <t>未参加培训，未参加考试，成绩不合格人员</t>
  </si>
  <si>
    <t>重庆秋实建筑工程有限责任公司</t>
  </si>
  <si>
    <t>杨秋</t>
  </si>
  <si>
    <t>1000351</t>
  </si>
  <si>
    <t>重庆弛海建筑工程有限公司</t>
  </si>
  <si>
    <t>刘成涛</t>
  </si>
  <si>
    <t>1000353</t>
  </si>
  <si>
    <t>重庆浩山建设工程有限公司</t>
  </si>
  <si>
    <t>薛浩</t>
  </si>
  <si>
    <t>1000373</t>
  </si>
  <si>
    <t>重庆迅安建筑工程有限公司</t>
  </si>
  <si>
    <t>王孝旭</t>
  </si>
  <si>
    <t>1000405</t>
  </si>
  <si>
    <t>重庆市火云科技有限公司</t>
  </si>
  <si>
    <t>肖明</t>
  </si>
  <si>
    <t>1000472</t>
  </si>
  <si>
    <t>重庆奥悦装饰设计工程有限公司</t>
  </si>
  <si>
    <t>夏一心</t>
  </si>
  <si>
    <t>1000481</t>
  </si>
  <si>
    <t>梁栋</t>
  </si>
  <si>
    <t>2000821</t>
  </si>
  <si>
    <t>重庆平元建筑工程有限公司</t>
  </si>
  <si>
    <t>贺君</t>
  </si>
  <si>
    <t>2000857</t>
  </si>
  <si>
    <t>谭小双</t>
  </si>
  <si>
    <t>2000886</t>
  </si>
  <si>
    <t>周金华</t>
  </si>
  <si>
    <t>2001082</t>
  </si>
  <si>
    <t>向会明</t>
  </si>
  <si>
    <t>2001094</t>
  </si>
  <si>
    <t>重庆市坤茂消防工程有限责任公司</t>
  </si>
  <si>
    <t>杜永</t>
  </si>
  <si>
    <t>2001124</t>
  </si>
  <si>
    <t>朱晓丽</t>
  </si>
  <si>
    <t>3000954</t>
  </si>
  <si>
    <t>冉银仙</t>
  </si>
  <si>
    <t>3000955</t>
  </si>
  <si>
    <t>重庆明星建筑装饰有限公司</t>
  </si>
  <si>
    <t>彭洪刚</t>
  </si>
  <si>
    <t>3000969</t>
  </si>
  <si>
    <t>张平</t>
  </si>
  <si>
    <t>3000983</t>
  </si>
  <si>
    <t>重庆群洲实业集团有限公司</t>
  </si>
  <si>
    <t>杨洋</t>
  </si>
  <si>
    <t>3001013</t>
  </si>
  <si>
    <t>李志文</t>
  </si>
  <si>
    <t>3001023</t>
  </si>
  <si>
    <t>重庆安信建筑安装工程有限公司</t>
  </si>
  <si>
    <t>吴均祥</t>
  </si>
  <si>
    <t>3001029</t>
  </si>
  <si>
    <t>陈超</t>
  </si>
  <si>
    <t>3001116</t>
  </si>
  <si>
    <t>重庆六零七工程勘察设计有限公司</t>
  </si>
  <si>
    <t>隆波</t>
  </si>
  <si>
    <t>3001139</t>
  </si>
  <si>
    <t>刘雄</t>
  </si>
  <si>
    <t>3001159</t>
  </si>
  <si>
    <t>罗建礼</t>
  </si>
  <si>
    <t>3001167</t>
  </si>
  <si>
    <t>重庆泰乐建筑工程有限公司</t>
  </si>
  <si>
    <t>白现双</t>
  </si>
  <si>
    <t>3001181</t>
  </si>
  <si>
    <t>陈仪</t>
  </si>
  <si>
    <t>3001187</t>
  </si>
  <si>
    <t>王立芳</t>
  </si>
  <si>
    <t>3001424</t>
  </si>
  <si>
    <t>晏小为</t>
  </si>
  <si>
    <t>3001426</t>
  </si>
  <si>
    <t>赵俊</t>
  </si>
  <si>
    <t>3001445</t>
  </si>
  <si>
    <t>创优建设集团有限公司</t>
  </si>
  <si>
    <t>王志雯</t>
  </si>
  <si>
    <t>3001454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</si>
</sst>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60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新宋体"/>
      <family val="3"/>
    </font>
    <font>
      <sz val="10"/>
      <name val="新宋体"/>
      <family val="3"/>
    </font>
    <font>
      <b/>
      <sz val="10"/>
      <color indexed="8"/>
      <name val="新宋体"/>
      <family val="3"/>
    </font>
    <font>
      <sz val="10"/>
      <color indexed="30"/>
      <name val="新宋体"/>
      <family val="3"/>
    </font>
    <font>
      <sz val="10"/>
      <color indexed="30"/>
      <name val="宋体"/>
      <family val="0"/>
    </font>
    <font>
      <b/>
      <sz val="10"/>
      <color indexed="30"/>
      <name val="新宋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新宋体"/>
      <family val="3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新宋体"/>
      <family val="3"/>
    </font>
    <font>
      <sz val="10"/>
      <color rgb="FF0070C0"/>
      <name val="新宋体"/>
      <family val="3"/>
    </font>
    <font>
      <sz val="10"/>
      <color rgb="FF0070C0"/>
      <name val="宋体"/>
      <family val="0"/>
    </font>
    <font>
      <b/>
      <sz val="10"/>
      <color rgb="FF0070C0"/>
      <name val="新宋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58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59" fillId="33" borderId="9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3" fillId="0" borderId="9" xfId="64" applyFont="1" applyFill="1" applyBorder="1" applyAlignment="1">
      <alignment horizontal="center" vertical="center" wrapText="1"/>
      <protection/>
    </xf>
    <xf numFmtId="0" fontId="57" fillId="33" borderId="9" xfId="64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_Sheet1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369"/>
  <sheetViews>
    <sheetView tabSelected="1" workbookViewId="0" topLeftCell="A22">
      <selection activeCell="L4" sqref="L4"/>
    </sheetView>
  </sheetViews>
  <sheetFormatPr defaultColWidth="9.00390625" defaultRowHeight="34.5" customHeight="1"/>
  <cols>
    <col min="1" max="1" width="4.125" style="3" customWidth="1"/>
    <col min="2" max="2" width="20.625" style="3" customWidth="1"/>
    <col min="3" max="3" width="8.125" style="3" customWidth="1"/>
    <col min="4" max="4" width="5.125" style="5" customWidth="1"/>
    <col min="5" max="5" width="9.625" style="3" customWidth="1"/>
    <col min="6" max="6" width="6.625" style="6" customWidth="1"/>
    <col min="7" max="9" width="6.625" style="3" customWidth="1"/>
    <col min="10" max="246" width="9.00390625" style="3" customWidth="1"/>
    <col min="247" max="247" width="9.00390625" style="34" customWidth="1"/>
  </cols>
  <sheetData>
    <row r="1" spans="1:9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8" t="s">
        <v>7</v>
      </c>
      <c r="H2" s="8" t="s">
        <v>8</v>
      </c>
      <c r="I2" s="8" t="s">
        <v>9</v>
      </c>
    </row>
    <row r="3" spans="1:247" s="30" customFormat="1" ht="33" customHeight="1">
      <c r="A3" s="14">
        <v>1</v>
      </c>
      <c r="B3" s="35" t="s">
        <v>10</v>
      </c>
      <c r="C3" s="36" t="s">
        <v>11</v>
      </c>
      <c r="D3" s="36" t="s">
        <v>12</v>
      </c>
      <c r="E3" s="37" t="s">
        <v>13</v>
      </c>
      <c r="F3" s="19" t="s">
        <v>14</v>
      </c>
      <c r="G3" s="38" t="s">
        <v>15</v>
      </c>
      <c r="H3" s="23" t="s">
        <v>16</v>
      </c>
      <c r="I3" s="2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44"/>
      <c r="IM3" s="29"/>
    </row>
    <row r="4" spans="1:247" s="30" customFormat="1" ht="33" customHeight="1">
      <c r="A4" s="14">
        <v>2</v>
      </c>
      <c r="B4" s="15" t="s">
        <v>17</v>
      </c>
      <c r="C4" s="16" t="s">
        <v>18</v>
      </c>
      <c r="D4" s="16" t="s">
        <v>19</v>
      </c>
      <c r="E4" s="17" t="s">
        <v>20</v>
      </c>
      <c r="F4" s="19" t="s">
        <v>14</v>
      </c>
      <c r="G4" s="22" t="s">
        <v>15</v>
      </c>
      <c r="H4" s="23" t="s">
        <v>16</v>
      </c>
      <c r="I4" s="2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44"/>
      <c r="IM4" s="29"/>
    </row>
    <row r="5" spans="1:247" s="3" customFormat="1" ht="33" customHeight="1">
      <c r="A5" s="14">
        <v>3</v>
      </c>
      <c r="B5" s="15" t="s">
        <v>21</v>
      </c>
      <c r="C5" s="16" t="s">
        <v>22</v>
      </c>
      <c r="D5" s="16" t="s">
        <v>12</v>
      </c>
      <c r="E5" s="17" t="s">
        <v>23</v>
      </c>
      <c r="F5" s="19" t="s">
        <v>14</v>
      </c>
      <c r="G5" s="22" t="s">
        <v>15</v>
      </c>
      <c r="H5" s="23" t="s">
        <v>16</v>
      </c>
      <c r="I5" s="24"/>
      <c r="IM5" s="29"/>
    </row>
    <row r="6" spans="1:247" s="3" customFormat="1" ht="33" customHeight="1">
      <c r="A6" s="14">
        <v>4</v>
      </c>
      <c r="B6" s="15" t="s">
        <v>21</v>
      </c>
      <c r="C6" s="16" t="s">
        <v>24</v>
      </c>
      <c r="D6" s="16" t="s">
        <v>19</v>
      </c>
      <c r="E6" s="17" t="s">
        <v>25</v>
      </c>
      <c r="F6" s="19" t="s">
        <v>14</v>
      </c>
      <c r="G6" s="22" t="s">
        <v>15</v>
      </c>
      <c r="H6" s="23" t="s">
        <v>16</v>
      </c>
      <c r="I6" s="24"/>
      <c r="IM6" s="29"/>
    </row>
    <row r="7" spans="1:247" s="2" customFormat="1" ht="33" customHeight="1">
      <c r="A7" s="14">
        <v>5</v>
      </c>
      <c r="B7" s="15" t="s">
        <v>26</v>
      </c>
      <c r="C7" s="16" t="s">
        <v>27</v>
      </c>
      <c r="D7" s="16" t="s">
        <v>19</v>
      </c>
      <c r="E7" s="17" t="s">
        <v>28</v>
      </c>
      <c r="F7" s="19" t="s">
        <v>14</v>
      </c>
      <c r="G7" s="22" t="s">
        <v>15</v>
      </c>
      <c r="H7" s="23" t="s">
        <v>16</v>
      </c>
      <c r="I7" s="24"/>
      <c r="IK7" s="29"/>
      <c r="IM7" s="29"/>
    </row>
    <row r="8" spans="1:247" s="2" customFormat="1" ht="33" customHeight="1">
      <c r="A8" s="14">
        <v>6</v>
      </c>
      <c r="B8" s="15" t="s">
        <v>29</v>
      </c>
      <c r="C8" s="16" t="s">
        <v>30</v>
      </c>
      <c r="D8" s="16" t="s">
        <v>19</v>
      </c>
      <c r="E8" s="17" t="s">
        <v>31</v>
      </c>
      <c r="F8" s="19" t="s">
        <v>14</v>
      </c>
      <c r="G8" s="22" t="s">
        <v>15</v>
      </c>
      <c r="H8" s="23" t="s">
        <v>16</v>
      </c>
      <c r="I8" s="24"/>
      <c r="IK8" s="29"/>
      <c r="IM8" s="29"/>
    </row>
    <row r="9" spans="1:247" s="2" customFormat="1" ht="33" customHeight="1">
      <c r="A9" s="14">
        <v>7</v>
      </c>
      <c r="B9" s="15" t="s">
        <v>32</v>
      </c>
      <c r="C9" s="16" t="s">
        <v>33</v>
      </c>
      <c r="D9" s="16" t="s">
        <v>19</v>
      </c>
      <c r="E9" s="17" t="s">
        <v>34</v>
      </c>
      <c r="F9" s="19" t="s">
        <v>14</v>
      </c>
      <c r="G9" s="22" t="s">
        <v>15</v>
      </c>
      <c r="H9" s="23" t="s">
        <v>16</v>
      </c>
      <c r="I9" s="24"/>
      <c r="IK9" s="29"/>
      <c r="IM9" s="29"/>
    </row>
    <row r="10" spans="1:247" s="2" customFormat="1" ht="33" customHeight="1">
      <c r="A10" s="14">
        <v>8</v>
      </c>
      <c r="B10" s="15" t="s">
        <v>35</v>
      </c>
      <c r="C10" s="16" t="s">
        <v>36</v>
      </c>
      <c r="D10" s="16" t="s">
        <v>19</v>
      </c>
      <c r="E10" s="17" t="s">
        <v>37</v>
      </c>
      <c r="F10" s="19" t="s">
        <v>14</v>
      </c>
      <c r="G10" s="22" t="s">
        <v>15</v>
      </c>
      <c r="H10" s="23" t="s">
        <v>16</v>
      </c>
      <c r="I10" s="24"/>
      <c r="IK10" s="29"/>
      <c r="IM10" s="29"/>
    </row>
    <row r="11" spans="1:247" s="2" customFormat="1" ht="33" customHeight="1">
      <c r="A11" s="14">
        <v>9</v>
      </c>
      <c r="B11" s="15" t="s">
        <v>38</v>
      </c>
      <c r="C11" s="16" t="s">
        <v>39</v>
      </c>
      <c r="D11" s="16" t="s">
        <v>19</v>
      </c>
      <c r="E11" s="17" t="s">
        <v>40</v>
      </c>
      <c r="F11" s="19" t="s">
        <v>14</v>
      </c>
      <c r="G11" s="22" t="s">
        <v>15</v>
      </c>
      <c r="H11" s="23" t="s">
        <v>16</v>
      </c>
      <c r="I11" s="24"/>
      <c r="IK11" s="29"/>
      <c r="IM11" s="29"/>
    </row>
    <row r="12" spans="1:247" s="2" customFormat="1" ht="33" customHeight="1">
      <c r="A12" s="14">
        <v>10</v>
      </c>
      <c r="B12" s="15" t="s">
        <v>41</v>
      </c>
      <c r="C12" s="16" t="s">
        <v>42</v>
      </c>
      <c r="D12" s="16" t="s">
        <v>19</v>
      </c>
      <c r="E12" s="17" t="s">
        <v>43</v>
      </c>
      <c r="F12" s="19" t="s">
        <v>14</v>
      </c>
      <c r="G12" s="22" t="s">
        <v>15</v>
      </c>
      <c r="H12" s="23" t="s">
        <v>16</v>
      </c>
      <c r="I12" s="24"/>
      <c r="IK12" s="29"/>
      <c r="IM12" s="29"/>
    </row>
    <row r="13" spans="1:247" s="2" customFormat="1" ht="33" customHeight="1">
      <c r="A13" s="14">
        <v>11</v>
      </c>
      <c r="B13" s="15" t="s">
        <v>44</v>
      </c>
      <c r="C13" s="16" t="s">
        <v>45</v>
      </c>
      <c r="D13" s="16" t="s">
        <v>19</v>
      </c>
      <c r="E13" s="17" t="s">
        <v>46</v>
      </c>
      <c r="F13" s="19" t="s">
        <v>14</v>
      </c>
      <c r="G13" s="22" t="s">
        <v>15</v>
      </c>
      <c r="H13" s="23" t="s">
        <v>16</v>
      </c>
      <c r="I13" s="24"/>
      <c r="IK13" s="29"/>
      <c r="IM13" s="29"/>
    </row>
    <row r="14" spans="1:247" s="2" customFormat="1" ht="33" customHeight="1">
      <c r="A14" s="14">
        <v>12</v>
      </c>
      <c r="B14" s="15" t="s">
        <v>47</v>
      </c>
      <c r="C14" s="16" t="s">
        <v>48</v>
      </c>
      <c r="D14" s="16" t="s">
        <v>19</v>
      </c>
      <c r="E14" s="17" t="s">
        <v>49</v>
      </c>
      <c r="F14" s="19" t="s">
        <v>14</v>
      </c>
      <c r="G14" s="22" t="s">
        <v>15</v>
      </c>
      <c r="H14" s="23" t="s">
        <v>16</v>
      </c>
      <c r="I14" s="24"/>
      <c r="IK14" s="29"/>
      <c r="IM14" s="29"/>
    </row>
    <row r="15" spans="1:247" s="2" customFormat="1" ht="33" customHeight="1">
      <c r="A15" s="14">
        <v>13</v>
      </c>
      <c r="B15" s="15" t="s">
        <v>50</v>
      </c>
      <c r="C15" s="16" t="s">
        <v>51</v>
      </c>
      <c r="D15" s="16" t="s">
        <v>19</v>
      </c>
      <c r="E15" s="17" t="s">
        <v>52</v>
      </c>
      <c r="F15" s="19" t="s">
        <v>14</v>
      </c>
      <c r="G15" s="22" t="s">
        <v>15</v>
      </c>
      <c r="H15" s="23" t="s">
        <v>16</v>
      </c>
      <c r="I15" s="24"/>
      <c r="IK15" s="29"/>
      <c r="IM15" s="29"/>
    </row>
    <row r="16" spans="1:247" s="2" customFormat="1" ht="33" customHeight="1">
      <c r="A16" s="14">
        <v>14</v>
      </c>
      <c r="B16" s="15" t="s">
        <v>53</v>
      </c>
      <c r="C16" s="16" t="s">
        <v>54</v>
      </c>
      <c r="D16" s="16" t="s">
        <v>19</v>
      </c>
      <c r="E16" s="17" t="s">
        <v>55</v>
      </c>
      <c r="F16" s="19" t="s">
        <v>14</v>
      </c>
      <c r="G16" s="22" t="s">
        <v>15</v>
      </c>
      <c r="H16" s="23" t="s">
        <v>16</v>
      </c>
      <c r="I16" s="24"/>
      <c r="IK16" s="29"/>
      <c r="IM16" s="29"/>
    </row>
    <row r="17" spans="1:247" s="2" customFormat="1" ht="33" customHeight="1">
      <c r="A17" s="14">
        <v>15</v>
      </c>
      <c r="B17" s="15" t="s">
        <v>56</v>
      </c>
      <c r="C17" s="16" t="s">
        <v>57</v>
      </c>
      <c r="D17" s="16" t="s">
        <v>12</v>
      </c>
      <c r="E17" s="17" t="s">
        <v>58</v>
      </c>
      <c r="F17" s="19" t="s">
        <v>14</v>
      </c>
      <c r="G17" s="22" t="s">
        <v>15</v>
      </c>
      <c r="H17" s="23" t="s">
        <v>16</v>
      </c>
      <c r="I17" s="24"/>
      <c r="IK17" s="29"/>
      <c r="IM17" s="29"/>
    </row>
    <row r="18" spans="1:247" s="31" customFormat="1" ht="33" customHeight="1">
      <c r="A18" s="14">
        <v>16</v>
      </c>
      <c r="B18" s="15" t="s">
        <v>59</v>
      </c>
      <c r="C18" s="16" t="s">
        <v>60</v>
      </c>
      <c r="D18" s="16" t="s">
        <v>19</v>
      </c>
      <c r="E18" s="17" t="s">
        <v>61</v>
      </c>
      <c r="F18" s="19" t="s">
        <v>14</v>
      </c>
      <c r="G18" s="22" t="s">
        <v>15</v>
      </c>
      <c r="H18" s="23" t="s">
        <v>16</v>
      </c>
      <c r="I18" s="39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5"/>
      <c r="IM18" s="29"/>
    </row>
    <row r="19" spans="1:247" s="31" customFormat="1" ht="33" customHeight="1">
      <c r="A19" s="14">
        <v>17</v>
      </c>
      <c r="B19" s="15" t="s">
        <v>62</v>
      </c>
      <c r="C19" s="16" t="s">
        <v>63</v>
      </c>
      <c r="D19" s="16" t="s">
        <v>19</v>
      </c>
      <c r="E19" s="17" t="s">
        <v>64</v>
      </c>
      <c r="F19" s="19" t="s">
        <v>14</v>
      </c>
      <c r="G19" s="22" t="s">
        <v>15</v>
      </c>
      <c r="H19" s="23" t="s">
        <v>16</v>
      </c>
      <c r="I19" s="39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5"/>
      <c r="IM19" s="29"/>
    </row>
    <row r="20" spans="1:247" s="2" customFormat="1" ht="33" customHeight="1">
      <c r="A20" s="14">
        <v>18</v>
      </c>
      <c r="B20" s="15" t="s">
        <v>65</v>
      </c>
      <c r="C20" s="16" t="s">
        <v>66</v>
      </c>
      <c r="D20" s="16" t="s">
        <v>19</v>
      </c>
      <c r="E20" s="17" t="s">
        <v>67</v>
      </c>
      <c r="F20" s="19" t="s">
        <v>14</v>
      </c>
      <c r="G20" s="22" t="s">
        <v>15</v>
      </c>
      <c r="H20" s="23" t="s">
        <v>16</v>
      </c>
      <c r="I20" s="24"/>
      <c r="IK20" s="29"/>
      <c r="IM20" s="29"/>
    </row>
    <row r="21" spans="1:247" s="2" customFormat="1" ht="33" customHeight="1">
      <c r="A21" s="14">
        <v>19</v>
      </c>
      <c r="B21" s="15" t="s">
        <v>68</v>
      </c>
      <c r="C21" s="16" t="s">
        <v>69</v>
      </c>
      <c r="D21" s="16" t="s">
        <v>19</v>
      </c>
      <c r="E21" s="17" t="s">
        <v>70</v>
      </c>
      <c r="F21" s="19" t="s">
        <v>14</v>
      </c>
      <c r="G21" s="22" t="s">
        <v>15</v>
      </c>
      <c r="H21" s="23" t="s">
        <v>16</v>
      </c>
      <c r="I21" s="24"/>
      <c r="IK21" s="29"/>
      <c r="IM21" s="29"/>
    </row>
    <row r="22" spans="1:247" s="2" customFormat="1" ht="33" customHeight="1">
      <c r="A22" s="14">
        <v>20</v>
      </c>
      <c r="B22" s="15" t="s">
        <v>71</v>
      </c>
      <c r="C22" s="16" t="s">
        <v>72</v>
      </c>
      <c r="D22" s="16" t="s">
        <v>19</v>
      </c>
      <c r="E22" s="17" t="s">
        <v>73</v>
      </c>
      <c r="F22" s="19" t="s">
        <v>14</v>
      </c>
      <c r="G22" s="22" t="s">
        <v>15</v>
      </c>
      <c r="H22" s="23" t="s">
        <v>16</v>
      </c>
      <c r="I22" s="24"/>
      <c r="IK22" s="29"/>
      <c r="IM22" s="29"/>
    </row>
    <row r="23" spans="1:247" s="2" customFormat="1" ht="33" customHeight="1">
      <c r="A23" s="14">
        <v>21</v>
      </c>
      <c r="B23" s="15" t="s">
        <v>74</v>
      </c>
      <c r="C23" s="16" t="s">
        <v>75</v>
      </c>
      <c r="D23" s="16" t="s">
        <v>19</v>
      </c>
      <c r="E23" s="17" t="s">
        <v>76</v>
      </c>
      <c r="F23" s="19" t="s">
        <v>14</v>
      </c>
      <c r="G23" s="22" t="s">
        <v>15</v>
      </c>
      <c r="H23" s="23" t="s">
        <v>16</v>
      </c>
      <c r="I23" s="25"/>
      <c r="IK23" s="29"/>
      <c r="IM23" s="29"/>
    </row>
    <row r="24" spans="1:247" s="2" customFormat="1" ht="33" customHeight="1">
      <c r="A24" s="14">
        <v>22</v>
      </c>
      <c r="B24" s="15" t="s">
        <v>77</v>
      </c>
      <c r="C24" s="16" t="s">
        <v>78</v>
      </c>
      <c r="D24" s="16" t="s">
        <v>19</v>
      </c>
      <c r="E24" s="17" t="s">
        <v>79</v>
      </c>
      <c r="F24" s="19" t="s">
        <v>14</v>
      </c>
      <c r="G24" s="22" t="s">
        <v>15</v>
      </c>
      <c r="H24" s="23" t="s">
        <v>16</v>
      </c>
      <c r="I24" s="25"/>
      <c r="IK24" s="29"/>
      <c r="IM24" s="29"/>
    </row>
    <row r="25" spans="1:247" s="2" customFormat="1" ht="33" customHeight="1">
      <c r="A25" s="14">
        <v>23</v>
      </c>
      <c r="B25" s="15" t="s">
        <v>80</v>
      </c>
      <c r="C25" s="16" t="s">
        <v>81</v>
      </c>
      <c r="D25" s="16" t="s">
        <v>19</v>
      </c>
      <c r="E25" s="17" t="s">
        <v>82</v>
      </c>
      <c r="F25" s="19" t="s">
        <v>14</v>
      </c>
      <c r="G25" s="22" t="s">
        <v>15</v>
      </c>
      <c r="H25" s="23" t="s">
        <v>16</v>
      </c>
      <c r="I25" s="25"/>
      <c r="IK25" s="29"/>
      <c r="IM25" s="29"/>
    </row>
    <row r="26" spans="1:247" s="2" customFormat="1" ht="33" customHeight="1">
      <c r="A26" s="14">
        <v>24</v>
      </c>
      <c r="B26" s="15" t="s">
        <v>83</v>
      </c>
      <c r="C26" s="16" t="s">
        <v>84</v>
      </c>
      <c r="D26" s="16" t="s">
        <v>19</v>
      </c>
      <c r="E26" s="17" t="s">
        <v>85</v>
      </c>
      <c r="F26" s="19" t="s">
        <v>14</v>
      </c>
      <c r="G26" s="22" t="s">
        <v>15</v>
      </c>
      <c r="H26" s="23" t="s">
        <v>16</v>
      </c>
      <c r="I26" s="41"/>
      <c r="IK26" s="29"/>
      <c r="IM26" s="29"/>
    </row>
    <row r="27" spans="1:247" s="2" customFormat="1" ht="33" customHeight="1">
      <c r="A27" s="14">
        <v>25</v>
      </c>
      <c r="B27" s="15" t="s">
        <v>86</v>
      </c>
      <c r="C27" s="16" t="s">
        <v>87</v>
      </c>
      <c r="D27" s="16" t="s">
        <v>19</v>
      </c>
      <c r="E27" s="17" t="s">
        <v>88</v>
      </c>
      <c r="F27" s="19" t="s">
        <v>14</v>
      </c>
      <c r="G27" s="22" t="s">
        <v>15</v>
      </c>
      <c r="H27" s="23" t="s">
        <v>16</v>
      </c>
      <c r="I27" s="25"/>
      <c r="IK27" s="29"/>
      <c r="IM27" s="29"/>
    </row>
    <row r="28" spans="1:247" s="2" customFormat="1" ht="33" customHeight="1">
      <c r="A28" s="14">
        <v>26</v>
      </c>
      <c r="B28" s="15" t="s">
        <v>89</v>
      </c>
      <c r="C28" s="16" t="s">
        <v>90</v>
      </c>
      <c r="D28" s="16" t="s">
        <v>19</v>
      </c>
      <c r="E28" s="17" t="s">
        <v>91</v>
      </c>
      <c r="F28" s="19" t="s">
        <v>14</v>
      </c>
      <c r="G28" s="22" t="s">
        <v>15</v>
      </c>
      <c r="H28" s="23" t="s">
        <v>16</v>
      </c>
      <c r="I28" s="25"/>
      <c r="IK28" s="29"/>
      <c r="IM28" s="29"/>
    </row>
    <row r="29" spans="1:247" s="2" customFormat="1" ht="33" customHeight="1">
      <c r="A29" s="14">
        <v>27</v>
      </c>
      <c r="B29" s="15" t="s">
        <v>92</v>
      </c>
      <c r="C29" s="16" t="s">
        <v>93</v>
      </c>
      <c r="D29" s="16" t="s">
        <v>12</v>
      </c>
      <c r="E29" s="17" t="s">
        <v>94</v>
      </c>
      <c r="F29" s="19" t="s">
        <v>14</v>
      </c>
      <c r="G29" s="22" t="s">
        <v>15</v>
      </c>
      <c r="H29" s="23" t="s">
        <v>16</v>
      </c>
      <c r="I29" s="25"/>
      <c r="IK29" s="29"/>
      <c r="IM29" s="29"/>
    </row>
    <row r="30" spans="1:247" s="2" customFormat="1" ht="33" customHeight="1">
      <c r="A30" s="14">
        <v>28</v>
      </c>
      <c r="B30" s="15" t="s">
        <v>95</v>
      </c>
      <c r="C30" s="16" t="s">
        <v>96</v>
      </c>
      <c r="D30" s="16" t="s">
        <v>19</v>
      </c>
      <c r="E30" s="17" t="s">
        <v>97</v>
      </c>
      <c r="F30" s="19" t="s">
        <v>14</v>
      </c>
      <c r="G30" s="22" t="s">
        <v>15</v>
      </c>
      <c r="H30" s="23" t="s">
        <v>16</v>
      </c>
      <c r="I30" s="24"/>
      <c r="IK30" s="29"/>
      <c r="IM30" s="29"/>
    </row>
    <row r="31" spans="1:247" s="2" customFormat="1" ht="33" customHeight="1">
      <c r="A31" s="14">
        <v>29</v>
      </c>
      <c r="B31" s="15" t="s">
        <v>98</v>
      </c>
      <c r="C31" s="16" t="s">
        <v>99</v>
      </c>
      <c r="D31" s="16" t="s">
        <v>19</v>
      </c>
      <c r="E31" s="17" t="s">
        <v>100</v>
      </c>
      <c r="F31" s="19" t="s">
        <v>14</v>
      </c>
      <c r="G31" s="22" t="s">
        <v>15</v>
      </c>
      <c r="H31" s="23" t="s">
        <v>16</v>
      </c>
      <c r="I31" s="24"/>
      <c r="IK31" s="29"/>
      <c r="IM31" s="29"/>
    </row>
    <row r="32" spans="1:247" s="2" customFormat="1" ht="33" customHeight="1">
      <c r="A32" s="14">
        <v>30</v>
      </c>
      <c r="B32" s="15" t="s">
        <v>98</v>
      </c>
      <c r="C32" s="16" t="s">
        <v>101</v>
      </c>
      <c r="D32" s="16" t="s">
        <v>19</v>
      </c>
      <c r="E32" s="17" t="s">
        <v>102</v>
      </c>
      <c r="F32" s="19" t="s">
        <v>14</v>
      </c>
      <c r="G32" s="22" t="s">
        <v>15</v>
      </c>
      <c r="H32" s="23" t="s">
        <v>16</v>
      </c>
      <c r="I32" s="24"/>
      <c r="IK32" s="29"/>
      <c r="IM32" s="29"/>
    </row>
    <row r="33" spans="1:247" s="2" customFormat="1" ht="33" customHeight="1">
      <c r="A33" s="14">
        <v>31</v>
      </c>
      <c r="B33" s="15" t="s">
        <v>98</v>
      </c>
      <c r="C33" s="16" t="s">
        <v>103</v>
      </c>
      <c r="D33" s="16" t="s">
        <v>12</v>
      </c>
      <c r="E33" s="17" t="s">
        <v>104</v>
      </c>
      <c r="F33" s="19" t="s">
        <v>14</v>
      </c>
      <c r="G33" s="22" t="s">
        <v>15</v>
      </c>
      <c r="H33" s="23" t="s">
        <v>16</v>
      </c>
      <c r="I33" s="24"/>
      <c r="IK33" s="29"/>
      <c r="IM33" s="29"/>
    </row>
    <row r="34" spans="1:247" s="2" customFormat="1" ht="33" customHeight="1">
      <c r="A34" s="14">
        <v>32</v>
      </c>
      <c r="B34" s="15" t="s">
        <v>105</v>
      </c>
      <c r="C34" s="16" t="s">
        <v>106</v>
      </c>
      <c r="D34" s="16" t="s">
        <v>19</v>
      </c>
      <c r="E34" s="17" t="s">
        <v>107</v>
      </c>
      <c r="F34" s="19" t="s">
        <v>14</v>
      </c>
      <c r="G34" s="22" t="s">
        <v>15</v>
      </c>
      <c r="H34" s="23" t="s">
        <v>16</v>
      </c>
      <c r="I34" s="24"/>
      <c r="IK34" s="29"/>
      <c r="IM34" s="29"/>
    </row>
    <row r="35" spans="1:247" s="2" customFormat="1" ht="33" customHeight="1">
      <c r="A35" s="14">
        <v>33</v>
      </c>
      <c r="B35" s="15" t="s">
        <v>108</v>
      </c>
      <c r="C35" s="16" t="s">
        <v>109</v>
      </c>
      <c r="D35" s="16" t="s">
        <v>12</v>
      </c>
      <c r="E35" s="17" t="s">
        <v>110</v>
      </c>
      <c r="F35" s="19" t="s">
        <v>14</v>
      </c>
      <c r="G35" s="22" t="s">
        <v>15</v>
      </c>
      <c r="H35" s="23" t="s">
        <v>16</v>
      </c>
      <c r="I35" s="24"/>
      <c r="IK35" s="29"/>
      <c r="IM35" s="29"/>
    </row>
    <row r="36" spans="1:247" s="2" customFormat="1" ht="33" customHeight="1">
      <c r="A36" s="14">
        <v>34</v>
      </c>
      <c r="B36" s="15" t="s">
        <v>111</v>
      </c>
      <c r="C36" s="16" t="s">
        <v>112</v>
      </c>
      <c r="D36" s="16" t="s">
        <v>19</v>
      </c>
      <c r="E36" s="17" t="s">
        <v>113</v>
      </c>
      <c r="F36" s="19" t="s">
        <v>14</v>
      </c>
      <c r="G36" s="22" t="s">
        <v>15</v>
      </c>
      <c r="H36" s="23" t="s">
        <v>16</v>
      </c>
      <c r="I36" s="24"/>
      <c r="IK36" s="29"/>
      <c r="IM36" s="29"/>
    </row>
    <row r="37" spans="1:247" s="2" customFormat="1" ht="33" customHeight="1">
      <c r="A37" s="14">
        <v>35</v>
      </c>
      <c r="B37" s="15" t="s">
        <v>77</v>
      </c>
      <c r="C37" s="16" t="s">
        <v>114</v>
      </c>
      <c r="D37" s="16" t="s">
        <v>19</v>
      </c>
      <c r="E37" s="17" t="s">
        <v>115</v>
      </c>
      <c r="F37" s="19" t="s">
        <v>14</v>
      </c>
      <c r="G37" s="22" t="s">
        <v>15</v>
      </c>
      <c r="H37" s="23" t="s">
        <v>16</v>
      </c>
      <c r="I37" s="24"/>
      <c r="IK37" s="29"/>
      <c r="IM37" s="29"/>
    </row>
    <row r="38" spans="1:247" s="2" customFormat="1" ht="33" customHeight="1">
      <c r="A38" s="14">
        <v>36</v>
      </c>
      <c r="B38" s="15" t="s">
        <v>116</v>
      </c>
      <c r="C38" s="16" t="s">
        <v>117</v>
      </c>
      <c r="D38" s="16" t="s">
        <v>19</v>
      </c>
      <c r="E38" s="17" t="s">
        <v>118</v>
      </c>
      <c r="F38" s="19" t="s">
        <v>14</v>
      </c>
      <c r="G38" s="22" t="s">
        <v>15</v>
      </c>
      <c r="H38" s="23" t="s">
        <v>16</v>
      </c>
      <c r="I38" s="24"/>
      <c r="IK38" s="29"/>
      <c r="IM38" s="29"/>
    </row>
    <row r="39" spans="1:247" s="2" customFormat="1" ht="33" customHeight="1">
      <c r="A39" s="14">
        <v>37</v>
      </c>
      <c r="B39" s="15" t="s">
        <v>119</v>
      </c>
      <c r="C39" s="16" t="s">
        <v>120</v>
      </c>
      <c r="D39" s="16" t="s">
        <v>12</v>
      </c>
      <c r="E39" s="17" t="s">
        <v>121</v>
      </c>
      <c r="F39" s="19" t="s">
        <v>14</v>
      </c>
      <c r="G39" s="22" t="s">
        <v>15</v>
      </c>
      <c r="H39" s="23" t="s">
        <v>16</v>
      </c>
      <c r="I39" s="24"/>
      <c r="IK39" s="29"/>
      <c r="IM39" s="29"/>
    </row>
    <row r="40" spans="1:247" s="2" customFormat="1" ht="33" customHeight="1">
      <c r="A40" s="14">
        <v>38</v>
      </c>
      <c r="B40" s="15" t="s">
        <v>122</v>
      </c>
      <c r="C40" s="16" t="s">
        <v>123</v>
      </c>
      <c r="D40" s="16" t="s">
        <v>19</v>
      </c>
      <c r="E40" s="17" t="s">
        <v>124</v>
      </c>
      <c r="F40" s="19" t="s">
        <v>14</v>
      </c>
      <c r="G40" s="22" t="s">
        <v>15</v>
      </c>
      <c r="H40" s="23" t="s">
        <v>16</v>
      </c>
      <c r="I40" s="24"/>
      <c r="IK40" s="29"/>
      <c r="IM40" s="29"/>
    </row>
    <row r="41" spans="1:247" s="2" customFormat="1" ht="33" customHeight="1">
      <c r="A41" s="14">
        <v>39</v>
      </c>
      <c r="B41" s="15" t="s">
        <v>125</v>
      </c>
      <c r="C41" s="16" t="s">
        <v>126</v>
      </c>
      <c r="D41" s="16" t="s">
        <v>19</v>
      </c>
      <c r="E41" s="17" t="s">
        <v>127</v>
      </c>
      <c r="F41" s="19" t="s">
        <v>14</v>
      </c>
      <c r="G41" s="22" t="s">
        <v>15</v>
      </c>
      <c r="H41" s="23" t="s">
        <v>16</v>
      </c>
      <c r="I41" s="24"/>
      <c r="IK41" s="29"/>
      <c r="IM41" s="29"/>
    </row>
    <row r="42" spans="1:247" s="2" customFormat="1" ht="33" customHeight="1">
      <c r="A42" s="14">
        <v>40</v>
      </c>
      <c r="B42" s="15" t="s">
        <v>128</v>
      </c>
      <c r="C42" s="16" t="s">
        <v>129</v>
      </c>
      <c r="D42" s="16" t="s">
        <v>19</v>
      </c>
      <c r="E42" s="17" t="s">
        <v>130</v>
      </c>
      <c r="F42" s="19" t="s">
        <v>14</v>
      </c>
      <c r="G42" s="22" t="s">
        <v>15</v>
      </c>
      <c r="H42" s="23" t="s">
        <v>16</v>
      </c>
      <c r="I42" s="24"/>
      <c r="IK42" s="29"/>
      <c r="IM42" s="29"/>
    </row>
    <row r="43" spans="1:247" s="2" customFormat="1" ht="33" customHeight="1">
      <c r="A43" s="14">
        <v>41</v>
      </c>
      <c r="B43" s="15" t="s">
        <v>131</v>
      </c>
      <c r="C43" s="16" t="s">
        <v>132</v>
      </c>
      <c r="D43" s="16" t="s">
        <v>19</v>
      </c>
      <c r="E43" s="17" t="s">
        <v>133</v>
      </c>
      <c r="F43" s="19" t="s">
        <v>14</v>
      </c>
      <c r="G43" s="22" t="s">
        <v>15</v>
      </c>
      <c r="H43" s="23" t="s">
        <v>16</v>
      </c>
      <c r="I43" s="24"/>
      <c r="IK43" s="29"/>
      <c r="IM43" s="29"/>
    </row>
    <row r="44" spans="1:247" s="2" customFormat="1" ht="33" customHeight="1">
      <c r="A44" s="14">
        <v>42</v>
      </c>
      <c r="B44" s="15" t="s">
        <v>131</v>
      </c>
      <c r="C44" s="16" t="s">
        <v>134</v>
      </c>
      <c r="D44" s="16" t="s">
        <v>19</v>
      </c>
      <c r="E44" s="17" t="s">
        <v>135</v>
      </c>
      <c r="F44" s="19" t="s">
        <v>14</v>
      </c>
      <c r="G44" s="22" t="s">
        <v>15</v>
      </c>
      <c r="H44" s="23" t="s">
        <v>16</v>
      </c>
      <c r="I44" s="24"/>
      <c r="IK44" s="29"/>
      <c r="IM44" s="29"/>
    </row>
    <row r="45" spans="1:247" s="2" customFormat="1" ht="33" customHeight="1">
      <c r="A45" s="14">
        <v>43</v>
      </c>
      <c r="B45" s="15" t="s">
        <v>131</v>
      </c>
      <c r="C45" s="16" t="s">
        <v>136</v>
      </c>
      <c r="D45" s="16" t="s">
        <v>19</v>
      </c>
      <c r="E45" s="17" t="s">
        <v>137</v>
      </c>
      <c r="F45" s="19" t="s">
        <v>14</v>
      </c>
      <c r="G45" s="22" t="s">
        <v>15</v>
      </c>
      <c r="H45" s="23" t="s">
        <v>16</v>
      </c>
      <c r="I45" s="24"/>
      <c r="IK45" s="29"/>
      <c r="IM45" s="29"/>
    </row>
    <row r="46" spans="1:247" s="2" customFormat="1" ht="33" customHeight="1">
      <c r="A46" s="14">
        <v>44</v>
      </c>
      <c r="B46" s="15" t="s">
        <v>138</v>
      </c>
      <c r="C46" s="16" t="s">
        <v>139</v>
      </c>
      <c r="D46" s="16" t="s">
        <v>19</v>
      </c>
      <c r="E46" s="17" t="s">
        <v>140</v>
      </c>
      <c r="F46" s="19" t="s">
        <v>14</v>
      </c>
      <c r="G46" s="22" t="s">
        <v>15</v>
      </c>
      <c r="H46" s="23" t="s">
        <v>16</v>
      </c>
      <c r="I46" s="24"/>
      <c r="IK46" s="29"/>
      <c r="IM46" s="29"/>
    </row>
    <row r="47" spans="1:247" s="2" customFormat="1" ht="33" customHeight="1">
      <c r="A47" s="14">
        <v>45</v>
      </c>
      <c r="B47" s="15" t="s">
        <v>141</v>
      </c>
      <c r="C47" s="16" t="s">
        <v>142</v>
      </c>
      <c r="D47" s="16" t="s">
        <v>12</v>
      </c>
      <c r="E47" s="17" t="s">
        <v>143</v>
      </c>
      <c r="F47" s="19" t="s">
        <v>14</v>
      </c>
      <c r="G47" s="22" t="s">
        <v>15</v>
      </c>
      <c r="H47" s="23" t="s">
        <v>16</v>
      </c>
      <c r="I47" s="25"/>
      <c r="IK47" s="29"/>
      <c r="IM47" s="29"/>
    </row>
    <row r="48" spans="1:247" s="2" customFormat="1" ht="33" customHeight="1">
      <c r="A48" s="14">
        <v>46</v>
      </c>
      <c r="B48" s="15" t="s">
        <v>141</v>
      </c>
      <c r="C48" s="16" t="s">
        <v>144</v>
      </c>
      <c r="D48" s="16" t="s">
        <v>19</v>
      </c>
      <c r="E48" s="17" t="s">
        <v>145</v>
      </c>
      <c r="F48" s="19" t="s">
        <v>14</v>
      </c>
      <c r="G48" s="22" t="s">
        <v>15</v>
      </c>
      <c r="H48" s="23" t="s">
        <v>16</v>
      </c>
      <c r="I48" s="25"/>
      <c r="IK48" s="29"/>
      <c r="IM48" s="29"/>
    </row>
    <row r="49" spans="1:247" s="2" customFormat="1" ht="33" customHeight="1">
      <c r="A49" s="14">
        <v>47</v>
      </c>
      <c r="B49" s="15" t="s">
        <v>146</v>
      </c>
      <c r="C49" s="16" t="s">
        <v>147</v>
      </c>
      <c r="D49" s="16" t="s">
        <v>19</v>
      </c>
      <c r="E49" s="17" t="s">
        <v>148</v>
      </c>
      <c r="F49" s="19" t="s">
        <v>14</v>
      </c>
      <c r="G49" s="22" t="s">
        <v>15</v>
      </c>
      <c r="H49" s="23" t="s">
        <v>16</v>
      </c>
      <c r="I49" s="25"/>
      <c r="IK49" s="29"/>
      <c r="IM49" s="29"/>
    </row>
    <row r="50" spans="1:247" s="2" customFormat="1" ht="33" customHeight="1">
      <c r="A50" s="14">
        <v>48</v>
      </c>
      <c r="B50" s="15" t="s">
        <v>149</v>
      </c>
      <c r="C50" s="16" t="s">
        <v>150</v>
      </c>
      <c r="D50" s="16" t="s">
        <v>19</v>
      </c>
      <c r="E50" s="17" t="s">
        <v>151</v>
      </c>
      <c r="F50" s="19" t="s">
        <v>14</v>
      </c>
      <c r="G50" s="22" t="s">
        <v>15</v>
      </c>
      <c r="H50" s="23" t="s">
        <v>16</v>
      </c>
      <c r="I50" s="25"/>
      <c r="IK50" s="29"/>
      <c r="IM50" s="29"/>
    </row>
    <row r="51" spans="1:247" s="2" customFormat="1" ht="33" customHeight="1">
      <c r="A51" s="14">
        <v>49</v>
      </c>
      <c r="B51" s="15" t="s">
        <v>152</v>
      </c>
      <c r="C51" s="16" t="s">
        <v>153</v>
      </c>
      <c r="D51" s="16" t="s">
        <v>19</v>
      </c>
      <c r="E51" s="17" t="s">
        <v>154</v>
      </c>
      <c r="F51" s="19" t="s">
        <v>14</v>
      </c>
      <c r="G51" s="22" t="s">
        <v>15</v>
      </c>
      <c r="H51" s="23" t="s">
        <v>16</v>
      </c>
      <c r="I51" s="25"/>
      <c r="IK51" s="29"/>
      <c r="IM51" s="29"/>
    </row>
    <row r="52" spans="1:247" s="31" customFormat="1" ht="33" customHeight="1">
      <c r="A52" s="14">
        <v>50</v>
      </c>
      <c r="B52" s="15" t="s">
        <v>155</v>
      </c>
      <c r="C52" s="16" t="s">
        <v>156</v>
      </c>
      <c r="D52" s="16" t="s">
        <v>12</v>
      </c>
      <c r="E52" s="17" t="s">
        <v>157</v>
      </c>
      <c r="F52" s="19" t="s">
        <v>14</v>
      </c>
      <c r="G52" s="22" t="s">
        <v>15</v>
      </c>
      <c r="H52" s="23" t="s">
        <v>16</v>
      </c>
      <c r="I52" s="42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5"/>
      <c r="IM52" s="29"/>
    </row>
    <row r="53" spans="1:247" s="31" customFormat="1" ht="33" customHeight="1">
      <c r="A53" s="14">
        <v>51</v>
      </c>
      <c r="B53" s="15" t="s">
        <v>155</v>
      </c>
      <c r="C53" s="16" t="s">
        <v>158</v>
      </c>
      <c r="D53" s="16" t="s">
        <v>19</v>
      </c>
      <c r="E53" s="17" t="s">
        <v>159</v>
      </c>
      <c r="F53" s="19" t="s">
        <v>14</v>
      </c>
      <c r="G53" s="22" t="s">
        <v>15</v>
      </c>
      <c r="H53" s="23" t="s">
        <v>16</v>
      </c>
      <c r="I53" s="28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5"/>
      <c r="IM53" s="29"/>
    </row>
    <row r="54" spans="1:247" s="2" customFormat="1" ht="33" customHeight="1">
      <c r="A54" s="14">
        <v>52</v>
      </c>
      <c r="B54" s="15" t="s">
        <v>160</v>
      </c>
      <c r="C54" s="16" t="s">
        <v>161</v>
      </c>
      <c r="D54" s="16" t="s">
        <v>12</v>
      </c>
      <c r="E54" s="17" t="s">
        <v>162</v>
      </c>
      <c r="F54" s="19" t="s">
        <v>14</v>
      </c>
      <c r="G54" s="22" t="s">
        <v>15</v>
      </c>
      <c r="H54" s="23" t="s">
        <v>16</v>
      </c>
      <c r="I54" s="26"/>
      <c r="IM54" s="29"/>
    </row>
    <row r="55" spans="1:247" s="2" customFormat="1" ht="33" customHeight="1">
      <c r="A55" s="14">
        <v>53</v>
      </c>
      <c r="B55" s="15" t="s">
        <v>163</v>
      </c>
      <c r="C55" s="16" t="s">
        <v>164</v>
      </c>
      <c r="D55" s="16" t="s">
        <v>19</v>
      </c>
      <c r="E55" s="17" t="s">
        <v>165</v>
      </c>
      <c r="F55" s="19" t="s">
        <v>14</v>
      </c>
      <c r="G55" s="22" t="s">
        <v>15</v>
      </c>
      <c r="H55" s="23" t="s">
        <v>16</v>
      </c>
      <c r="I55" s="26"/>
      <c r="IM55" s="29"/>
    </row>
    <row r="56" spans="1:247" s="2" customFormat="1" ht="33" customHeight="1">
      <c r="A56" s="14">
        <v>54</v>
      </c>
      <c r="B56" s="15" t="s">
        <v>166</v>
      </c>
      <c r="C56" s="16" t="s">
        <v>167</v>
      </c>
      <c r="D56" s="16" t="s">
        <v>19</v>
      </c>
      <c r="E56" s="17" t="s">
        <v>168</v>
      </c>
      <c r="F56" s="19" t="s">
        <v>14</v>
      </c>
      <c r="G56" s="22" t="s">
        <v>15</v>
      </c>
      <c r="H56" s="23" t="s">
        <v>16</v>
      </c>
      <c r="I56" s="26"/>
      <c r="IM56" s="29"/>
    </row>
    <row r="57" spans="1:247" s="2" customFormat="1" ht="33" customHeight="1">
      <c r="A57" s="14">
        <v>55</v>
      </c>
      <c r="B57" s="15" t="s">
        <v>166</v>
      </c>
      <c r="C57" s="16" t="s">
        <v>169</v>
      </c>
      <c r="D57" s="16" t="s">
        <v>12</v>
      </c>
      <c r="E57" s="17" t="s">
        <v>170</v>
      </c>
      <c r="F57" s="19" t="s">
        <v>14</v>
      </c>
      <c r="G57" s="22" t="s">
        <v>15</v>
      </c>
      <c r="H57" s="23" t="s">
        <v>16</v>
      </c>
      <c r="I57" s="26"/>
      <c r="IM57" s="29"/>
    </row>
    <row r="58" spans="1:247" s="3" customFormat="1" ht="33" customHeight="1">
      <c r="A58" s="14">
        <v>56</v>
      </c>
      <c r="B58" s="15" t="s">
        <v>171</v>
      </c>
      <c r="C58" s="16" t="s">
        <v>172</v>
      </c>
      <c r="D58" s="16" t="s">
        <v>19</v>
      </c>
      <c r="E58" s="17" t="s">
        <v>173</v>
      </c>
      <c r="F58" s="19" t="s">
        <v>14</v>
      </c>
      <c r="G58" s="22" t="s">
        <v>15</v>
      </c>
      <c r="H58" s="23" t="s">
        <v>16</v>
      </c>
      <c r="I58" s="27"/>
      <c r="IM58" s="29"/>
    </row>
    <row r="59" spans="1:247" s="2" customFormat="1" ht="33" customHeight="1">
      <c r="A59" s="14">
        <v>57</v>
      </c>
      <c r="B59" s="15" t="s">
        <v>174</v>
      </c>
      <c r="C59" s="16" t="s">
        <v>175</v>
      </c>
      <c r="D59" s="16" t="s">
        <v>19</v>
      </c>
      <c r="E59" s="17" t="s">
        <v>176</v>
      </c>
      <c r="F59" s="19" t="s">
        <v>14</v>
      </c>
      <c r="G59" s="22" t="s">
        <v>15</v>
      </c>
      <c r="H59" s="23" t="s">
        <v>16</v>
      </c>
      <c r="I59" s="24"/>
      <c r="IM59" s="29"/>
    </row>
    <row r="60" spans="1:247" s="2" customFormat="1" ht="33" customHeight="1">
      <c r="A60" s="14">
        <v>58</v>
      </c>
      <c r="B60" s="15" t="s">
        <v>177</v>
      </c>
      <c r="C60" s="16" t="s">
        <v>178</v>
      </c>
      <c r="D60" s="16" t="s">
        <v>12</v>
      </c>
      <c r="E60" s="17" t="s">
        <v>179</v>
      </c>
      <c r="F60" s="19" t="s">
        <v>14</v>
      </c>
      <c r="G60" s="22" t="s">
        <v>15</v>
      </c>
      <c r="H60" s="23" t="s">
        <v>16</v>
      </c>
      <c r="I60" s="24"/>
      <c r="IM60" s="29"/>
    </row>
    <row r="61" spans="1:247" s="32" customFormat="1" ht="33" customHeight="1">
      <c r="A61" s="14">
        <v>59</v>
      </c>
      <c r="B61" s="15" t="s">
        <v>180</v>
      </c>
      <c r="C61" s="16" t="s">
        <v>181</v>
      </c>
      <c r="D61" s="16" t="s">
        <v>19</v>
      </c>
      <c r="E61" s="17" t="s">
        <v>182</v>
      </c>
      <c r="F61" s="19" t="s">
        <v>14</v>
      </c>
      <c r="G61" s="22" t="s">
        <v>15</v>
      </c>
      <c r="H61" s="23" t="s">
        <v>16</v>
      </c>
      <c r="I61" s="43"/>
      <c r="IK61" s="46"/>
      <c r="IM61" s="29"/>
    </row>
    <row r="62" spans="1:247" s="2" customFormat="1" ht="33" customHeight="1">
      <c r="A62" s="14">
        <v>60</v>
      </c>
      <c r="B62" s="15" t="s">
        <v>183</v>
      </c>
      <c r="C62" s="16" t="s">
        <v>184</v>
      </c>
      <c r="D62" s="16" t="s">
        <v>12</v>
      </c>
      <c r="E62" s="17" t="s">
        <v>185</v>
      </c>
      <c r="F62" s="19" t="s">
        <v>14</v>
      </c>
      <c r="G62" s="22" t="s">
        <v>15</v>
      </c>
      <c r="H62" s="23" t="s">
        <v>16</v>
      </c>
      <c r="I62" s="24"/>
      <c r="IM62" s="29"/>
    </row>
    <row r="63" spans="1:247" s="2" customFormat="1" ht="33" customHeight="1">
      <c r="A63" s="14">
        <v>61</v>
      </c>
      <c r="B63" s="15" t="s">
        <v>186</v>
      </c>
      <c r="C63" s="16" t="s">
        <v>187</v>
      </c>
      <c r="D63" s="16" t="s">
        <v>12</v>
      </c>
      <c r="E63" s="17" t="s">
        <v>188</v>
      </c>
      <c r="F63" s="19" t="s">
        <v>14</v>
      </c>
      <c r="G63" s="22" t="s">
        <v>15</v>
      </c>
      <c r="H63" s="23" t="s">
        <v>16</v>
      </c>
      <c r="I63" s="24"/>
      <c r="IM63" s="29"/>
    </row>
    <row r="64" spans="1:247" s="2" customFormat="1" ht="33" customHeight="1">
      <c r="A64" s="14">
        <v>62</v>
      </c>
      <c r="B64" s="15" t="s">
        <v>189</v>
      </c>
      <c r="C64" s="16" t="s">
        <v>190</v>
      </c>
      <c r="D64" s="16" t="s">
        <v>19</v>
      </c>
      <c r="E64" s="17" t="s">
        <v>191</v>
      </c>
      <c r="F64" s="19" t="s">
        <v>14</v>
      </c>
      <c r="G64" s="22" t="s">
        <v>15</v>
      </c>
      <c r="H64" s="23" t="s">
        <v>16</v>
      </c>
      <c r="I64" s="24"/>
      <c r="IM64" s="29"/>
    </row>
    <row r="65" spans="1:247" s="2" customFormat="1" ht="33" customHeight="1">
      <c r="A65" s="14">
        <v>63</v>
      </c>
      <c r="B65" s="15" t="s">
        <v>192</v>
      </c>
      <c r="C65" s="16" t="s">
        <v>193</v>
      </c>
      <c r="D65" s="16" t="s">
        <v>19</v>
      </c>
      <c r="E65" s="17" t="s">
        <v>194</v>
      </c>
      <c r="F65" s="19" t="s">
        <v>14</v>
      </c>
      <c r="G65" s="22" t="s">
        <v>15</v>
      </c>
      <c r="H65" s="23" t="s">
        <v>16</v>
      </c>
      <c r="I65" s="24"/>
      <c r="IM65" s="29"/>
    </row>
    <row r="66" spans="1:247" s="33" customFormat="1" ht="33" customHeight="1">
      <c r="A66" s="14">
        <v>64</v>
      </c>
      <c r="B66" s="36" t="s">
        <v>195</v>
      </c>
      <c r="C66" s="36" t="s">
        <v>196</v>
      </c>
      <c r="D66" s="36" t="s">
        <v>19</v>
      </c>
      <c r="E66" s="37" t="s">
        <v>197</v>
      </c>
      <c r="F66" s="19" t="s">
        <v>14</v>
      </c>
      <c r="G66" s="38" t="s">
        <v>198</v>
      </c>
      <c r="H66" s="23" t="s">
        <v>16</v>
      </c>
      <c r="I66" s="4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47"/>
      <c r="IM66" s="46"/>
    </row>
    <row r="67" spans="1:247" s="2" customFormat="1" ht="33" customHeight="1">
      <c r="A67" s="14">
        <v>65</v>
      </c>
      <c r="B67" s="16" t="s">
        <v>199</v>
      </c>
      <c r="C67" s="16" t="s">
        <v>200</v>
      </c>
      <c r="D67" s="16" t="s">
        <v>19</v>
      </c>
      <c r="E67" s="17" t="s">
        <v>201</v>
      </c>
      <c r="F67" s="19" t="s">
        <v>14</v>
      </c>
      <c r="G67" s="22" t="s">
        <v>198</v>
      </c>
      <c r="H67" s="23" t="s">
        <v>16</v>
      </c>
      <c r="I67" s="24"/>
      <c r="IM67" s="29"/>
    </row>
    <row r="68" spans="1:247" s="2" customFormat="1" ht="33" customHeight="1">
      <c r="A68" s="14">
        <v>66</v>
      </c>
      <c r="B68" s="16" t="s">
        <v>17</v>
      </c>
      <c r="C68" s="16" t="s">
        <v>202</v>
      </c>
      <c r="D68" s="16" t="s">
        <v>19</v>
      </c>
      <c r="E68" s="17" t="s">
        <v>203</v>
      </c>
      <c r="F68" s="19" t="s">
        <v>14</v>
      </c>
      <c r="G68" s="22" t="s">
        <v>198</v>
      </c>
      <c r="H68" s="23" t="s">
        <v>16</v>
      </c>
      <c r="I68" s="24"/>
      <c r="IM68" s="29"/>
    </row>
    <row r="69" spans="1:247" s="2" customFormat="1" ht="33" customHeight="1">
      <c r="A69" s="14">
        <v>67</v>
      </c>
      <c r="B69" s="16" t="s">
        <v>17</v>
      </c>
      <c r="C69" s="16" t="s">
        <v>204</v>
      </c>
      <c r="D69" s="16" t="s">
        <v>19</v>
      </c>
      <c r="E69" s="17" t="s">
        <v>205</v>
      </c>
      <c r="F69" s="19" t="s">
        <v>14</v>
      </c>
      <c r="G69" s="22" t="s">
        <v>198</v>
      </c>
      <c r="H69" s="23" t="s">
        <v>16</v>
      </c>
      <c r="I69" s="24"/>
      <c r="IM69" s="29"/>
    </row>
    <row r="70" spans="1:247" s="2" customFormat="1" ht="33" customHeight="1">
      <c r="A70" s="14">
        <v>68</v>
      </c>
      <c r="B70" s="16" t="s">
        <v>206</v>
      </c>
      <c r="C70" s="16" t="s">
        <v>207</v>
      </c>
      <c r="D70" s="16" t="s">
        <v>19</v>
      </c>
      <c r="E70" s="17" t="s">
        <v>208</v>
      </c>
      <c r="F70" s="19" t="s">
        <v>14</v>
      </c>
      <c r="G70" s="22" t="s">
        <v>198</v>
      </c>
      <c r="H70" s="23" t="s">
        <v>16</v>
      </c>
      <c r="I70" s="25"/>
      <c r="IM70" s="29"/>
    </row>
    <row r="71" spans="1:247" s="2" customFormat="1" ht="33" customHeight="1">
      <c r="A71" s="14">
        <v>69</v>
      </c>
      <c r="B71" s="16" t="s">
        <v>209</v>
      </c>
      <c r="C71" s="16" t="s">
        <v>210</v>
      </c>
      <c r="D71" s="16" t="s">
        <v>12</v>
      </c>
      <c r="E71" s="17" t="s">
        <v>211</v>
      </c>
      <c r="F71" s="19" t="s">
        <v>14</v>
      </c>
      <c r="G71" s="22" t="s">
        <v>198</v>
      </c>
      <c r="H71" s="23" t="s">
        <v>16</v>
      </c>
      <c r="I71" s="24"/>
      <c r="IM71" s="29"/>
    </row>
    <row r="72" spans="1:247" s="2" customFormat="1" ht="33" customHeight="1">
      <c r="A72" s="14">
        <v>70</v>
      </c>
      <c r="B72" s="16" t="s">
        <v>209</v>
      </c>
      <c r="C72" s="16" t="s">
        <v>212</v>
      </c>
      <c r="D72" s="16" t="s">
        <v>19</v>
      </c>
      <c r="E72" s="17" t="s">
        <v>213</v>
      </c>
      <c r="F72" s="19" t="s">
        <v>14</v>
      </c>
      <c r="G72" s="22" t="s">
        <v>198</v>
      </c>
      <c r="H72" s="23" t="s">
        <v>16</v>
      </c>
      <c r="I72" s="24"/>
      <c r="IM72" s="29"/>
    </row>
    <row r="73" spans="1:247" s="2" customFormat="1" ht="33" customHeight="1">
      <c r="A73" s="14">
        <v>71</v>
      </c>
      <c r="B73" s="16" t="s">
        <v>214</v>
      </c>
      <c r="C73" s="16" t="s">
        <v>215</v>
      </c>
      <c r="D73" s="16" t="s">
        <v>19</v>
      </c>
      <c r="E73" s="17" t="s">
        <v>216</v>
      </c>
      <c r="F73" s="19" t="s">
        <v>14</v>
      </c>
      <c r="G73" s="22" t="s">
        <v>198</v>
      </c>
      <c r="H73" s="23" t="s">
        <v>16</v>
      </c>
      <c r="I73" s="25"/>
      <c r="IM73" s="29"/>
    </row>
    <row r="74" spans="1:247" s="2" customFormat="1" ht="33" customHeight="1">
      <c r="A74" s="14">
        <v>72</v>
      </c>
      <c r="B74" s="16" t="s">
        <v>217</v>
      </c>
      <c r="C74" s="16" t="s">
        <v>218</v>
      </c>
      <c r="D74" s="16" t="s">
        <v>19</v>
      </c>
      <c r="E74" s="17" t="s">
        <v>219</v>
      </c>
      <c r="F74" s="19" t="s">
        <v>14</v>
      </c>
      <c r="G74" s="22" t="s">
        <v>198</v>
      </c>
      <c r="H74" s="23" t="s">
        <v>16</v>
      </c>
      <c r="I74" s="24"/>
      <c r="IM74" s="29"/>
    </row>
    <row r="75" spans="1:247" s="2" customFormat="1" ht="33" customHeight="1">
      <c r="A75" s="14">
        <v>73</v>
      </c>
      <c r="B75" s="16" t="s">
        <v>220</v>
      </c>
      <c r="C75" s="16" t="s">
        <v>221</v>
      </c>
      <c r="D75" s="16" t="s">
        <v>12</v>
      </c>
      <c r="E75" s="17" t="s">
        <v>222</v>
      </c>
      <c r="F75" s="19" t="s">
        <v>14</v>
      </c>
      <c r="G75" s="22" t="s">
        <v>198</v>
      </c>
      <c r="H75" s="23" t="s">
        <v>16</v>
      </c>
      <c r="I75" s="24"/>
      <c r="IM75" s="29"/>
    </row>
    <row r="76" spans="1:247" s="2" customFormat="1" ht="33" customHeight="1">
      <c r="A76" s="14">
        <v>74</v>
      </c>
      <c r="B76" s="16" t="s">
        <v>223</v>
      </c>
      <c r="C76" s="16" t="s">
        <v>224</v>
      </c>
      <c r="D76" s="16" t="s">
        <v>12</v>
      </c>
      <c r="E76" s="17" t="s">
        <v>225</v>
      </c>
      <c r="F76" s="19" t="s">
        <v>14</v>
      </c>
      <c r="G76" s="22" t="s">
        <v>198</v>
      </c>
      <c r="H76" s="23" t="s">
        <v>16</v>
      </c>
      <c r="I76" s="24"/>
      <c r="IM76" s="29"/>
    </row>
    <row r="77" spans="1:247" s="2" customFormat="1" ht="33" customHeight="1">
      <c r="A77" s="14">
        <v>75</v>
      </c>
      <c r="B77" s="16" t="s">
        <v>226</v>
      </c>
      <c r="C77" s="16" t="s">
        <v>227</v>
      </c>
      <c r="D77" s="16" t="s">
        <v>19</v>
      </c>
      <c r="E77" s="17" t="s">
        <v>228</v>
      </c>
      <c r="F77" s="19" t="s">
        <v>14</v>
      </c>
      <c r="G77" s="22" t="s">
        <v>198</v>
      </c>
      <c r="H77" s="23" t="s">
        <v>16</v>
      </c>
      <c r="I77" s="24"/>
      <c r="IM77" s="29"/>
    </row>
    <row r="78" spans="1:247" s="2" customFormat="1" ht="33" customHeight="1">
      <c r="A78" s="14">
        <v>76</v>
      </c>
      <c r="B78" s="16" t="s">
        <v>229</v>
      </c>
      <c r="C78" s="16" t="s">
        <v>230</v>
      </c>
      <c r="D78" s="16" t="s">
        <v>12</v>
      </c>
      <c r="E78" s="17" t="s">
        <v>231</v>
      </c>
      <c r="F78" s="19" t="s">
        <v>14</v>
      </c>
      <c r="G78" s="22" t="s">
        <v>198</v>
      </c>
      <c r="H78" s="23" t="s">
        <v>16</v>
      </c>
      <c r="I78" s="25"/>
      <c r="IM78" s="29"/>
    </row>
    <row r="79" spans="1:247" s="2" customFormat="1" ht="33" customHeight="1">
      <c r="A79" s="14">
        <v>77</v>
      </c>
      <c r="B79" s="16" t="s">
        <v>232</v>
      </c>
      <c r="C79" s="16" t="s">
        <v>233</v>
      </c>
      <c r="D79" s="16" t="s">
        <v>12</v>
      </c>
      <c r="E79" s="17" t="s">
        <v>234</v>
      </c>
      <c r="F79" s="19" t="s">
        <v>14</v>
      </c>
      <c r="G79" s="22" t="s">
        <v>198</v>
      </c>
      <c r="H79" s="23" t="s">
        <v>16</v>
      </c>
      <c r="I79" s="24"/>
      <c r="IM79" s="29"/>
    </row>
    <row r="80" spans="1:247" s="2" customFormat="1" ht="33" customHeight="1">
      <c r="A80" s="14">
        <v>78</v>
      </c>
      <c r="B80" s="16" t="s">
        <v>232</v>
      </c>
      <c r="C80" s="16" t="s">
        <v>235</v>
      </c>
      <c r="D80" s="16" t="s">
        <v>19</v>
      </c>
      <c r="E80" s="17" t="s">
        <v>236</v>
      </c>
      <c r="F80" s="19" t="s">
        <v>14</v>
      </c>
      <c r="G80" s="22" t="s">
        <v>198</v>
      </c>
      <c r="H80" s="23" t="s">
        <v>16</v>
      </c>
      <c r="I80" s="24"/>
      <c r="IM80" s="29"/>
    </row>
    <row r="81" spans="1:247" s="2" customFormat="1" ht="33" customHeight="1">
      <c r="A81" s="14">
        <v>79</v>
      </c>
      <c r="B81" s="16" t="s">
        <v>237</v>
      </c>
      <c r="C81" s="16" t="s">
        <v>238</v>
      </c>
      <c r="D81" s="16" t="s">
        <v>19</v>
      </c>
      <c r="E81" s="17" t="s">
        <v>239</v>
      </c>
      <c r="F81" s="19" t="s">
        <v>14</v>
      </c>
      <c r="G81" s="22" t="s">
        <v>198</v>
      </c>
      <c r="H81" s="23" t="s">
        <v>16</v>
      </c>
      <c r="I81" s="24"/>
      <c r="IM81" s="29"/>
    </row>
    <row r="82" spans="1:247" s="2" customFormat="1" ht="33" customHeight="1">
      <c r="A82" s="14">
        <v>80</v>
      </c>
      <c r="B82" s="16" t="s">
        <v>240</v>
      </c>
      <c r="C82" s="16" t="s">
        <v>241</v>
      </c>
      <c r="D82" s="16" t="s">
        <v>12</v>
      </c>
      <c r="E82" s="17" t="s">
        <v>242</v>
      </c>
      <c r="F82" s="19" t="s">
        <v>14</v>
      </c>
      <c r="G82" s="22" t="s">
        <v>198</v>
      </c>
      <c r="H82" s="23" t="s">
        <v>16</v>
      </c>
      <c r="I82" s="24"/>
      <c r="IM82" s="29"/>
    </row>
    <row r="83" spans="1:247" s="2" customFormat="1" ht="33" customHeight="1">
      <c r="A83" s="14">
        <v>81</v>
      </c>
      <c r="B83" s="16" t="s">
        <v>243</v>
      </c>
      <c r="C83" s="16" t="s">
        <v>244</v>
      </c>
      <c r="D83" s="16" t="s">
        <v>19</v>
      </c>
      <c r="E83" s="17" t="s">
        <v>245</v>
      </c>
      <c r="F83" s="19" t="s">
        <v>14</v>
      </c>
      <c r="G83" s="22" t="s">
        <v>198</v>
      </c>
      <c r="H83" s="23" t="s">
        <v>16</v>
      </c>
      <c r="I83" s="24"/>
      <c r="IM83" s="29"/>
    </row>
    <row r="84" spans="1:247" s="2" customFormat="1" ht="33" customHeight="1">
      <c r="A84" s="14">
        <v>82</v>
      </c>
      <c r="B84" s="16" t="s">
        <v>243</v>
      </c>
      <c r="C84" s="16" t="s">
        <v>246</v>
      </c>
      <c r="D84" s="16" t="s">
        <v>19</v>
      </c>
      <c r="E84" s="17" t="s">
        <v>247</v>
      </c>
      <c r="F84" s="19" t="s">
        <v>14</v>
      </c>
      <c r="G84" s="22" t="s">
        <v>198</v>
      </c>
      <c r="H84" s="23" t="s">
        <v>16</v>
      </c>
      <c r="I84" s="43"/>
      <c r="IM84" s="29"/>
    </row>
    <row r="85" spans="1:247" s="2" customFormat="1" ht="33" customHeight="1">
      <c r="A85" s="14">
        <v>83</v>
      </c>
      <c r="B85" s="16" t="s">
        <v>243</v>
      </c>
      <c r="C85" s="16" t="s">
        <v>248</v>
      </c>
      <c r="D85" s="16" t="s">
        <v>19</v>
      </c>
      <c r="E85" s="17" t="s">
        <v>249</v>
      </c>
      <c r="F85" s="19" t="s">
        <v>14</v>
      </c>
      <c r="G85" s="22" t="s">
        <v>198</v>
      </c>
      <c r="H85" s="23" t="s">
        <v>16</v>
      </c>
      <c r="I85" s="24"/>
      <c r="IM85" s="29"/>
    </row>
    <row r="86" spans="1:247" s="2" customFormat="1" ht="33" customHeight="1">
      <c r="A86" s="14">
        <v>84</v>
      </c>
      <c r="B86" s="16" t="s">
        <v>243</v>
      </c>
      <c r="C86" s="16" t="s">
        <v>250</v>
      </c>
      <c r="D86" s="16" t="s">
        <v>19</v>
      </c>
      <c r="E86" s="17" t="s">
        <v>251</v>
      </c>
      <c r="F86" s="19" t="s">
        <v>14</v>
      </c>
      <c r="G86" s="22" t="s">
        <v>198</v>
      </c>
      <c r="H86" s="23" t="s">
        <v>16</v>
      </c>
      <c r="I86" s="24"/>
      <c r="IM86" s="29"/>
    </row>
    <row r="87" spans="1:247" s="2" customFormat="1" ht="33" customHeight="1">
      <c r="A87" s="14">
        <v>85</v>
      </c>
      <c r="B87" s="16" t="s">
        <v>252</v>
      </c>
      <c r="C87" s="16" t="s">
        <v>253</v>
      </c>
      <c r="D87" s="16" t="s">
        <v>12</v>
      </c>
      <c r="E87" s="17" t="s">
        <v>254</v>
      </c>
      <c r="F87" s="19" t="s">
        <v>14</v>
      </c>
      <c r="G87" s="22" t="s">
        <v>198</v>
      </c>
      <c r="H87" s="23" t="s">
        <v>16</v>
      </c>
      <c r="I87" s="24"/>
      <c r="IM87" s="29"/>
    </row>
    <row r="88" spans="1:247" s="2" customFormat="1" ht="33" customHeight="1">
      <c r="A88" s="14">
        <v>86</v>
      </c>
      <c r="B88" s="16" t="s">
        <v>255</v>
      </c>
      <c r="C88" s="16" t="s">
        <v>256</v>
      </c>
      <c r="D88" s="16" t="s">
        <v>12</v>
      </c>
      <c r="E88" s="17" t="s">
        <v>257</v>
      </c>
      <c r="F88" s="19" t="s">
        <v>14</v>
      </c>
      <c r="G88" s="22" t="s">
        <v>198</v>
      </c>
      <c r="H88" s="23" t="s">
        <v>16</v>
      </c>
      <c r="I88" s="24"/>
      <c r="IM88" s="29"/>
    </row>
    <row r="89" spans="1:247" s="2" customFormat="1" ht="33" customHeight="1">
      <c r="A89" s="14">
        <v>87</v>
      </c>
      <c r="B89" s="16" t="s">
        <v>258</v>
      </c>
      <c r="C89" s="16" t="s">
        <v>259</v>
      </c>
      <c r="D89" s="16" t="s">
        <v>19</v>
      </c>
      <c r="E89" s="17" t="s">
        <v>260</v>
      </c>
      <c r="F89" s="19" t="s">
        <v>14</v>
      </c>
      <c r="G89" s="22" t="s">
        <v>198</v>
      </c>
      <c r="H89" s="23" t="s">
        <v>16</v>
      </c>
      <c r="I89" s="24"/>
      <c r="IM89" s="29"/>
    </row>
    <row r="90" spans="1:247" s="2" customFormat="1" ht="33" customHeight="1">
      <c r="A90" s="14">
        <v>88</v>
      </c>
      <c r="B90" s="16" t="s">
        <v>261</v>
      </c>
      <c r="C90" s="16" t="s">
        <v>262</v>
      </c>
      <c r="D90" s="16" t="s">
        <v>19</v>
      </c>
      <c r="E90" s="17" t="s">
        <v>263</v>
      </c>
      <c r="F90" s="19" t="s">
        <v>14</v>
      </c>
      <c r="G90" s="22" t="s">
        <v>198</v>
      </c>
      <c r="H90" s="23" t="s">
        <v>16</v>
      </c>
      <c r="I90" s="25"/>
      <c r="IM90" s="29"/>
    </row>
    <row r="91" spans="1:247" s="2" customFormat="1" ht="33" customHeight="1">
      <c r="A91" s="14">
        <v>89</v>
      </c>
      <c r="B91" s="16" t="s">
        <v>264</v>
      </c>
      <c r="C91" s="16" t="s">
        <v>265</v>
      </c>
      <c r="D91" s="16" t="s">
        <v>19</v>
      </c>
      <c r="E91" s="17" t="s">
        <v>266</v>
      </c>
      <c r="F91" s="19" t="s">
        <v>14</v>
      </c>
      <c r="G91" s="22" t="s">
        <v>198</v>
      </c>
      <c r="H91" s="23" t="s">
        <v>16</v>
      </c>
      <c r="I91" s="24"/>
      <c r="IM91" s="29"/>
    </row>
    <row r="92" spans="1:247" s="2" customFormat="1" ht="33" customHeight="1">
      <c r="A92" s="14">
        <v>90</v>
      </c>
      <c r="B92" s="16" t="s">
        <v>264</v>
      </c>
      <c r="C92" s="16" t="s">
        <v>267</v>
      </c>
      <c r="D92" s="16" t="s">
        <v>19</v>
      </c>
      <c r="E92" s="17" t="s">
        <v>268</v>
      </c>
      <c r="F92" s="19" t="s">
        <v>14</v>
      </c>
      <c r="G92" s="22" t="s">
        <v>198</v>
      </c>
      <c r="H92" s="23" t="s">
        <v>16</v>
      </c>
      <c r="I92" s="24"/>
      <c r="IM92" s="29"/>
    </row>
    <row r="93" spans="1:247" s="2" customFormat="1" ht="33" customHeight="1">
      <c r="A93" s="14">
        <v>91</v>
      </c>
      <c r="B93" s="16" t="s">
        <v>269</v>
      </c>
      <c r="C93" s="16" t="s">
        <v>270</v>
      </c>
      <c r="D93" s="16" t="s">
        <v>19</v>
      </c>
      <c r="E93" s="17" t="s">
        <v>271</v>
      </c>
      <c r="F93" s="19" t="s">
        <v>14</v>
      </c>
      <c r="G93" s="22" t="s">
        <v>198</v>
      </c>
      <c r="H93" s="23" t="s">
        <v>16</v>
      </c>
      <c r="I93" s="25"/>
      <c r="IM93" s="29"/>
    </row>
    <row r="94" spans="1:247" s="2" customFormat="1" ht="33" customHeight="1">
      <c r="A94" s="14">
        <v>92</v>
      </c>
      <c r="B94" s="16" t="s">
        <v>217</v>
      </c>
      <c r="C94" s="16" t="s">
        <v>272</v>
      </c>
      <c r="D94" s="16" t="s">
        <v>12</v>
      </c>
      <c r="E94" s="17" t="s">
        <v>273</v>
      </c>
      <c r="F94" s="19" t="s">
        <v>14</v>
      </c>
      <c r="G94" s="22" t="s">
        <v>198</v>
      </c>
      <c r="H94" s="23" t="s">
        <v>16</v>
      </c>
      <c r="I94" s="25"/>
      <c r="IM94" s="29"/>
    </row>
    <row r="95" spans="1:247" s="2" customFormat="1" ht="33" customHeight="1">
      <c r="A95" s="14">
        <v>93</v>
      </c>
      <c r="B95" s="16" t="s">
        <v>274</v>
      </c>
      <c r="C95" s="16" t="s">
        <v>275</v>
      </c>
      <c r="D95" s="16" t="s">
        <v>12</v>
      </c>
      <c r="E95" s="17" t="s">
        <v>276</v>
      </c>
      <c r="F95" s="19" t="s">
        <v>14</v>
      </c>
      <c r="G95" s="22" t="s">
        <v>198</v>
      </c>
      <c r="H95" s="23" t="s">
        <v>16</v>
      </c>
      <c r="I95" s="25"/>
      <c r="IM95" s="29"/>
    </row>
    <row r="96" spans="1:247" s="2" customFormat="1" ht="33" customHeight="1">
      <c r="A96" s="14">
        <v>94</v>
      </c>
      <c r="B96" s="16" t="s">
        <v>277</v>
      </c>
      <c r="C96" s="16" t="s">
        <v>278</v>
      </c>
      <c r="D96" s="16" t="s">
        <v>19</v>
      </c>
      <c r="E96" s="17" t="s">
        <v>279</v>
      </c>
      <c r="F96" s="19" t="s">
        <v>14</v>
      </c>
      <c r="G96" s="22" t="s">
        <v>198</v>
      </c>
      <c r="H96" s="23" t="s">
        <v>16</v>
      </c>
      <c r="I96" s="25"/>
      <c r="IM96" s="29"/>
    </row>
    <row r="97" spans="1:247" s="2" customFormat="1" ht="33" customHeight="1">
      <c r="A97" s="14">
        <v>95</v>
      </c>
      <c r="B97" s="16" t="s">
        <v>50</v>
      </c>
      <c r="C97" s="16" t="s">
        <v>280</v>
      </c>
      <c r="D97" s="16" t="s">
        <v>19</v>
      </c>
      <c r="E97" s="17" t="s">
        <v>281</v>
      </c>
      <c r="F97" s="19" t="s">
        <v>14</v>
      </c>
      <c r="G97" s="22" t="s">
        <v>198</v>
      </c>
      <c r="H97" s="23" t="s">
        <v>16</v>
      </c>
      <c r="I97" s="25"/>
      <c r="IM97" s="29"/>
    </row>
    <row r="98" spans="1:247" s="2" customFormat="1" ht="33" customHeight="1">
      <c r="A98" s="14">
        <v>96</v>
      </c>
      <c r="B98" s="16" t="s">
        <v>282</v>
      </c>
      <c r="C98" s="16" t="s">
        <v>283</v>
      </c>
      <c r="D98" s="16" t="s">
        <v>19</v>
      </c>
      <c r="E98" s="17" t="s">
        <v>284</v>
      </c>
      <c r="F98" s="19" t="s">
        <v>14</v>
      </c>
      <c r="G98" s="22" t="s">
        <v>198</v>
      </c>
      <c r="H98" s="23" t="s">
        <v>16</v>
      </c>
      <c r="I98" s="25"/>
      <c r="IM98" s="29"/>
    </row>
    <row r="99" spans="1:247" s="2" customFormat="1" ht="33" customHeight="1">
      <c r="A99" s="14">
        <v>97</v>
      </c>
      <c r="B99" s="16" t="s">
        <v>285</v>
      </c>
      <c r="C99" s="16" t="s">
        <v>286</v>
      </c>
      <c r="D99" s="16" t="s">
        <v>19</v>
      </c>
      <c r="E99" s="17" t="s">
        <v>287</v>
      </c>
      <c r="F99" s="19" t="s">
        <v>14</v>
      </c>
      <c r="G99" s="22" t="s">
        <v>198</v>
      </c>
      <c r="H99" s="23" t="s">
        <v>16</v>
      </c>
      <c r="I99" s="25"/>
      <c r="IM99" s="29"/>
    </row>
    <row r="100" spans="1:247" s="2" customFormat="1" ht="33" customHeight="1">
      <c r="A100" s="14">
        <v>98</v>
      </c>
      <c r="B100" s="16" t="s">
        <v>288</v>
      </c>
      <c r="C100" s="16" t="s">
        <v>289</v>
      </c>
      <c r="D100" s="16" t="s">
        <v>12</v>
      </c>
      <c r="E100" s="17" t="s">
        <v>290</v>
      </c>
      <c r="F100" s="19" t="s">
        <v>14</v>
      </c>
      <c r="G100" s="22" t="s">
        <v>198</v>
      </c>
      <c r="H100" s="23" t="s">
        <v>16</v>
      </c>
      <c r="I100" s="25"/>
      <c r="IM100" s="29"/>
    </row>
    <row r="101" spans="1:247" s="2" customFormat="1" ht="33" customHeight="1">
      <c r="A101" s="14">
        <v>99</v>
      </c>
      <c r="B101" s="16" t="s">
        <v>291</v>
      </c>
      <c r="C101" s="16" t="s">
        <v>292</v>
      </c>
      <c r="D101" s="16" t="s">
        <v>19</v>
      </c>
      <c r="E101" s="17" t="s">
        <v>293</v>
      </c>
      <c r="F101" s="19" t="s">
        <v>14</v>
      </c>
      <c r="G101" s="22" t="s">
        <v>198</v>
      </c>
      <c r="H101" s="23" t="s">
        <v>16</v>
      </c>
      <c r="I101" s="25"/>
      <c r="IM101" s="29"/>
    </row>
    <row r="102" spans="1:247" s="2" customFormat="1" ht="33" customHeight="1">
      <c r="A102" s="14">
        <v>100</v>
      </c>
      <c r="B102" s="16" t="s">
        <v>294</v>
      </c>
      <c r="C102" s="16" t="s">
        <v>295</v>
      </c>
      <c r="D102" s="16" t="s">
        <v>12</v>
      </c>
      <c r="E102" s="17" t="s">
        <v>296</v>
      </c>
      <c r="F102" s="19" t="s">
        <v>14</v>
      </c>
      <c r="G102" s="22" t="s">
        <v>198</v>
      </c>
      <c r="H102" s="23" t="s">
        <v>16</v>
      </c>
      <c r="I102" s="24"/>
      <c r="IM102" s="29"/>
    </row>
    <row r="103" spans="1:247" s="2" customFormat="1" ht="33" customHeight="1">
      <c r="A103" s="14">
        <v>101</v>
      </c>
      <c r="B103" s="16" t="s">
        <v>65</v>
      </c>
      <c r="C103" s="16" t="s">
        <v>297</v>
      </c>
      <c r="D103" s="16" t="s">
        <v>19</v>
      </c>
      <c r="E103" s="17" t="s">
        <v>298</v>
      </c>
      <c r="F103" s="19" t="s">
        <v>14</v>
      </c>
      <c r="G103" s="22" t="s">
        <v>198</v>
      </c>
      <c r="H103" s="23" t="s">
        <v>16</v>
      </c>
      <c r="I103" s="25"/>
      <c r="IM103" s="29"/>
    </row>
    <row r="104" spans="1:247" s="2" customFormat="1" ht="33" customHeight="1">
      <c r="A104" s="14">
        <v>102</v>
      </c>
      <c r="B104" s="16" t="s">
        <v>299</v>
      </c>
      <c r="C104" s="16" t="s">
        <v>300</v>
      </c>
      <c r="D104" s="16" t="s">
        <v>19</v>
      </c>
      <c r="E104" s="17" t="s">
        <v>301</v>
      </c>
      <c r="F104" s="19" t="s">
        <v>14</v>
      </c>
      <c r="G104" s="22" t="s">
        <v>198</v>
      </c>
      <c r="H104" s="23" t="s">
        <v>16</v>
      </c>
      <c r="I104" s="24"/>
      <c r="IM104" s="29"/>
    </row>
    <row r="105" spans="1:247" s="2" customFormat="1" ht="33" customHeight="1">
      <c r="A105" s="14">
        <v>103</v>
      </c>
      <c r="B105" s="16" t="s">
        <v>302</v>
      </c>
      <c r="C105" s="16" t="s">
        <v>303</v>
      </c>
      <c r="D105" s="16" t="s">
        <v>19</v>
      </c>
      <c r="E105" s="17" t="s">
        <v>304</v>
      </c>
      <c r="F105" s="19" t="s">
        <v>14</v>
      </c>
      <c r="G105" s="22" t="s">
        <v>198</v>
      </c>
      <c r="H105" s="23" t="s">
        <v>16</v>
      </c>
      <c r="I105" s="24"/>
      <c r="IM105" s="29"/>
    </row>
    <row r="106" spans="1:247" s="2" customFormat="1" ht="33" customHeight="1">
      <c r="A106" s="14">
        <v>104</v>
      </c>
      <c r="B106" s="16" t="s">
        <v>305</v>
      </c>
      <c r="C106" s="16" t="s">
        <v>306</v>
      </c>
      <c r="D106" s="16" t="s">
        <v>12</v>
      </c>
      <c r="E106" s="17" t="s">
        <v>307</v>
      </c>
      <c r="F106" s="19" t="s">
        <v>14</v>
      </c>
      <c r="G106" s="22" t="s">
        <v>198</v>
      </c>
      <c r="H106" s="23" t="s">
        <v>16</v>
      </c>
      <c r="I106" s="24"/>
      <c r="IM106" s="29"/>
    </row>
    <row r="107" spans="1:247" s="2" customFormat="1" ht="33" customHeight="1">
      <c r="A107" s="14">
        <v>105</v>
      </c>
      <c r="B107" s="16" t="s">
        <v>308</v>
      </c>
      <c r="C107" s="16" t="s">
        <v>309</v>
      </c>
      <c r="D107" s="16" t="s">
        <v>19</v>
      </c>
      <c r="E107" s="17" t="s">
        <v>310</v>
      </c>
      <c r="F107" s="19" t="s">
        <v>14</v>
      </c>
      <c r="G107" s="22" t="s">
        <v>198</v>
      </c>
      <c r="H107" s="23" t="s">
        <v>16</v>
      </c>
      <c r="I107" s="24"/>
      <c r="IM107" s="29"/>
    </row>
    <row r="108" spans="1:247" s="2" customFormat="1" ht="33" customHeight="1">
      <c r="A108" s="14">
        <v>106</v>
      </c>
      <c r="B108" s="16" t="s">
        <v>311</v>
      </c>
      <c r="C108" s="16" t="s">
        <v>312</v>
      </c>
      <c r="D108" s="16" t="s">
        <v>12</v>
      </c>
      <c r="E108" s="17" t="s">
        <v>313</v>
      </c>
      <c r="F108" s="19" t="s">
        <v>14</v>
      </c>
      <c r="G108" s="22" t="s">
        <v>198</v>
      </c>
      <c r="H108" s="23" t="s">
        <v>16</v>
      </c>
      <c r="I108" s="24"/>
      <c r="IM108" s="29"/>
    </row>
    <row r="109" spans="1:247" s="2" customFormat="1" ht="33" customHeight="1">
      <c r="A109" s="14">
        <v>107</v>
      </c>
      <c r="B109" s="16" t="s">
        <v>314</v>
      </c>
      <c r="C109" s="16" t="s">
        <v>315</v>
      </c>
      <c r="D109" s="16" t="s">
        <v>12</v>
      </c>
      <c r="E109" s="17" t="s">
        <v>316</v>
      </c>
      <c r="F109" s="19" t="s">
        <v>14</v>
      </c>
      <c r="G109" s="22" t="s">
        <v>198</v>
      </c>
      <c r="H109" s="23" t="s">
        <v>16</v>
      </c>
      <c r="I109" s="24"/>
      <c r="IM109" s="29"/>
    </row>
    <row r="110" spans="1:247" s="2" customFormat="1" ht="33" customHeight="1">
      <c r="A110" s="14">
        <v>108</v>
      </c>
      <c r="B110" s="16" t="s">
        <v>317</v>
      </c>
      <c r="C110" s="16" t="s">
        <v>318</v>
      </c>
      <c r="D110" s="16" t="s">
        <v>19</v>
      </c>
      <c r="E110" s="17" t="s">
        <v>319</v>
      </c>
      <c r="F110" s="19" t="s">
        <v>14</v>
      </c>
      <c r="G110" s="22" t="s">
        <v>198</v>
      </c>
      <c r="H110" s="23" t="s">
        <v>16</v>
      </c>
      <c r="I110" s="24"/>
      <c r="IM110" s="29"/>
    </row>
    <row r="111" spans="1:247" s="2" customFormat="1" ht="33" customHeight="1">
      <c r="A111" s="14">
        <v>109</v>
      </c>
      <c r="B111" s="16" t="s">
        <v>317</v>
      </c>
      <c r="C111" s="16" t="s">
        <v>320</v>
      </c>
      <c r="D111" s="16" t="s">
        <v>19</v>
      </c>
      <c r="E111" s="17" t="s">
        <v>321</v>
      </c>
      <c r="F111" s="19" t="s">
        <v>14</v>
      </c>
      <c r="G111" s="22" t="s">
        <v>198</v>
      </c>
      <c r="H111" s="23" t="s">
        <v>16</v>
      </c>
      <c r="I111" s="24"/>
      <c r="IM111" s="29"/>
    </row>
    <row r="112" spans="1:247" s="2" customFormat="1" ht="33" customHeight="1">
      <c r="A112" s="14">
        <v>110</v>
      </c>
      <c r="B112" s="16" t="s">
        <v>322</v>
      </c>
      <c r="C112" s="16" t="s">
        <v>323</v>
      </c>
      <c r="D112" s="16" t="s">
        <v>19</v>
      </c>
      <c r="E112" s="17" t="s">
        <v>324</v>
      </c>
      <c r="F112" s="19" t="s">
        <v>14</v>
      </c>
      <c r="G112" s="22" t="s">
        <v>198</v>
      </c>
      <c r="H112" s="23" t="s">
        <v>16</v>
      </c>
      <c r="I112" s="24"/>
      <c r="IM112" s="29"/>
    </row>
    <row r="113" spans="1:247" s="2" customFormat="1" ht="33" customHeight="1">
      <c r="A113" s="14">
        <v>111</v>
      </c>
      <c r="B113" s="16" t="s">
        <v>325</v>
      </c>
      <c r="C113" s="16" t="s">
        <v>326</v>
      </c>
      <c r="D113" s="16" t="s">
        <v>19</v>
      </c>
      <c r="E113" s="17" t="s">
        <v>327</v>
      </c>
      <c r="F113" s="19" t="s">
        <v>14</v>
      </c>
      <c r="G113" s="22" t="s">
        <v>198</v>
      </c>
      <c r="H113" s="23" t="s">
        <v>16</v>
      </c>
      <c r="I113" s="24"/>
      <c r="IM113" s="29"/>
    </row>
    <row r="114" spans="1:247" s="2" customFormat="1" ht="33" customHeight="1">
      <c r="A114" s="14">
        <v>112</v>
      </c>
      <c r="B114" s="16" t="s">
        <v>83</v>
      </c>
      <c r="C114" s="16" t="s">
        <v>328</v>
      </c>
      <c r="D114" s="16" t="s">
        <v>19</v>
      </c>
      <c r="E114" s="17" t="s">
        <v>329</v>
      </c>
      <c r="F114" s="19" t="s">
        <v>14</v>
      </c>
      <c r="G114" s="22" t="s">
        <v>198</v>
      </c>
      <c r="H114" s="23" t="s">
        <v>16</v>
      </c>
      <c r="I114" s="24"/>
      <c r="IM114" s="29"/>
    </row>
    <row r="115" spans="1:247" s="2" customFormat="1" ht="33" customHeight="1">
      <c r="A115" s="14">
        <v>113</v>
      </c>
      <c r="B115" s="16" t="s">
        <v>83</v>
      </c>
      <c r="C115" s="16" t="s">
        <v>330</v>
      </c>
      <c r="D115" s="16" t="s">
        <v>19</v>
      </c>
      <c r="E115" s="17" t="s">
        <v>331</v>
      </c>
      <c r="F115" s="19" t="s">
        <v>14</v>
      </c>
      <c r="G115" s="22" t="s">
        <v>198</v>
      </c>
      <c r="H115" s="23" t="s">
        <v>16</v>
      </c>
      <c r="I115" s="24"/>
      <c r="IM115" s="29"/>
    </row>
    <row r="116" spans="1:247" s="2" customFormat="1" ht="33" customHeight="1">
      <c r="A116" s="14">
        <v>114</v>
      </c>
      <c r="B116" s="16" t="s">
        <v>332</v>
      </c>
      <c r="C116" s="16" t="s">
        <v>333</v>
      </c>
      <c r="D116" s="16" t="s">
        <v>19</v>
      </c>
      <c r="E116" s="17" t="s">
        <v>334</v>
      </c>
      <c r="F116" s="19" t="s">
        <v>14</v>
      </c>
      <c r="G116" s="22" t="s">
        <v>198</v>
      </c>
      <c r="H116" s="23" t="s">
        <v>16</v>
      </c>
      <c r="I116" s="24"/>
      <c r="IM116" s="29"/>
    </row>
    <row r="117" spans="1:247" s="2" customFormat="1" ht="33" customHeight="1">
      <c r="A117" s="14">
        <v>115</v>
      </c>
      <c r="B117" s="16" t="s">
        <v>335</v>
      </c>
      <c r="C117" s="16" t="s">
        <v>336</v>
      </c>
      <c r="D117" s="16" t="s">
        <v>19</v>
      </c>
      <c r="E117" s="17" t="s">
        <v>337</v>
      </c>
      <c r="F117" s="19" t="s">
        <v>14</v>
      </c>
      <c r="G117" s="22" t="s">
        <v>198</v>
      </c>
      <c r="H117" s="23" t="s">
        <v>16</v>
      </c>
      <c r="I117" s="24"/>
      <c r="IM117" s="29"/>
    </row>
    <row r="118" spans="1:247" s="2" customFormat="1" ht="33" customHeight="1">
      <c r="A118" s="14">
        <v>116</v>
      </c>
      <c r="B118" s="16" t="s">
        <v>338</v>
      </c>
      <c r="C118" s="16" t="s">
        <v>339</v>
      </c>
      <c r="D118" s="16" t="s">
        <v>19</v>
      </c>
      <c r="E118" s="17" t="s">
        <v>340</v>
      </c>
      <c r="F118" s="19" t="s">
        <v>14</v>
      </c>
      <c r="G118" s="22" t="s">
        <v>198</v>
      </c>
      <c r="H118" s="23" t="s">
        <v>16</v>
      </c>
      <c r="I118" s="24"/>
      <c r="IM118" s="29"/>
    </row>
    <row r="119" spans="1:247" s="2" customFormat="1" ht="33" customHeight="1">
      <c r="A119" s="14">
        <v>117</v>
      </c>
      <c r="B119" s="16" t="s">
        <v>341</v>
      </c>
      <c r="C119" s="16" t="s">
        <v>342</v>
      </c>
      <c r="D119" s="16" t="s">
        <v>19</v>
      </c>
      <c r="E119" s="17" t="s">
        <v>343</v>
      </c>
      <c r="F119" s="19" t="s">
        <v>14</v>
      </c>
      <c r="G119" s="22" t="s">
        <v>198</v>
      </c>
      <c r="H119" s="23" t="s">
        <v>16</v>
      </c>
      <c r="I119" s="24"/>
      <c r="IM119" s="29"/>
    </row>
    <row r="120" spans="1:247" s="2" customFormat="1" ht="33" customHeight="1">
      <c r="A120" s="14">
        <v>118</v>
      </c>
      <c r="B120" s="16" t="s">
        <v>344</v>
      </c>
      <c r="C120" s="16" t="s">
        <v>345</v>
      </c>
      <c r="D120" s="16" t="s">
        <v>19</v>
      </c>
      <c r="E120" s="17" t="s">
        <v>346</v>
      </c>
      <c r="F120" s="19" t="s">
        <v>14</v>
      </c>
      <c r="G120" s="22" t="s">
        <v>198</v>
      </c>
      <c r="H120" s="23" t="s">
        <v>16</v>
      </c>
      <c r="I120" s="24"/>
      <c r="IM120" s="29"/>
    </row>
    <row r="121" spans="1:247" s="2" customFormat="1" ht="33" customHeight="1">
      <c r="A121" s="14">
        <v>119</v>
      </c>
      <c r="B121" s="16" t="s">
        <v>347</v>
      </c>
      <c r="C121" s="16" t="s">
        <v>348</v>
      </c>
      <c r="D121" s="16" t="s">
        <v>19</v>
      </c>
      <c r="E121" s="17" t="s">
        <v>349</v>
      </c>
      <c r="F121" s="19" t="s">
        <v>14</v>
      </c>
      <c r="G121" s="22" t="s">
        <v>198</v>
      </c>
      <c r="H121" s="23" t="s">
        <v>16</v>
      </c>
      <c r="I121" s="24"/>
      <c r="IM121" s="29"/>
    </row>
    <row r="122" spans="1:247" s="2" customFormat="1" ht="33" customHeight="1">
      <c r="A122" s="14">
        <v>120</v>
      </c>
      <c r="B122" s="16" t="s">
        <v>350</v>
      </c>
      <c r="C122" s="16" t="s">
        <v>351</v>
      </c>
      <c r="D122" s="16" t="s">
        <v>19</v>
      </c>
      <c r="E122" s="17" t="s">
        <v>352</v>
      </c>
      <c r="F122" s="19" t="s">
        <v>14</v>
      </c>
      <c r="G122" s="22" t="s">
        <v>198</v>
      </c>
      <c r="H122" s="23" t="s">
        <v>16</v>
      </c>
      <c r="I122" s="24"/>
      <c r="IM122" s="29"/>
    </row>
    <row r="123" spans="1:247" s="2" customFormat="1" ht="33" customHeight="1">
      <c r="A123" s="14">
        <v>121</v>
      </c>
      <c r="B123" s="16" t="s">
        <v>353</v>
      </c>
      <c r="C123" s="16" t="s">
        <v>354</v>
      </c>
      <c r="D123" s="16" t="s">
        <v>19</v>
      </c>
      <c r="E123" s="17" t="s">
        <v>355</v>
      </c>
      <c r="F123" s="19" t="s">
        <v>14</v>
      </c>
      <c r="G123" s="22" t="s">
        <v>198</v>
      </c>
      <c r="H123" s="23" t="s">
        <v>16</v>
      </c>
      <c r="I123" s="24"/>
      <c r="IM123" s="29"/>
    </row>
    <row r="124" spans="1:247" s="2" customFormat="1" ht="33" customHeight="1">
      <c r="A124" s="14">
        <v>122</v>
      </c>
      <c r="B124" s="16" t="s">
        <v>95</v>
      </c>
      <c r="C124" s="16" t="s">
        <v>356</v>
      </c>
      <c r="D124" s="16" t="s">
        <v>19</v>
      </c>
      <c r="E124" s="17" t="s">
        <v>357</v>
      </c>
      <c r="F124" s="19" t="s">
        <v>14</v>
      </c>
      <c r="G124" s="22" t="s">
        <v>198</v>
      </c>
      <c r="H124" s="23" t="s">
        <v>16</v>
      </c>
      <c r="I124" s="24"/>
      <c r="IM124" s="29"/>
    </row>
    <row r="125" spans="1:247" s="2" customFormat="1" ht="33" customHeight="1">
      <c r="A125" s="14">
        <v>123</v>
      </c>
      <c r="B125" s="16" t="s">
        <v>358</v>
      </c>
      <c r="C125" s="16" t="s">
        <v>359</v>
      </c>
      <c r="D125" s="16" t="s">
        <v>19</v>
      </c>
      <c r="E125" s="17" t="s">
        <v>360</v>
      </c>
      <c r="F125" s="19" t="s">
        <v>14</v>
      </c>
      <c r="G125" s="22" t="s">
        <v>198</v>
      </c>
      <c r="H125" s="23" t="s">
        <v>16</v>
      </c>
      <c r="I125" s="24"/>
      <c r="IM125" s="29"/>
    </row>
    <row r="126" spans="1:247" s="2" customFormat="1" ht="33" customHeight="1">
      <c r="A126" s="14">
        <v>124</v>
      </c>
      <c r="B126" s="16" t="s">
        <v>358</v>
      </c>
      <c r="C126" s="16" t="s">
        <v>361</v>
      </c>
      <c r="D126" s="16" t="s">
        <v>19</v>
      </c>
      <c r="E126" s="17" t="s">
        <v>362</v>
      </c>
      <c r="F126" s="19" t="s">
        <v>14</v>
      </c>
      <c r="G126" s="22" t="s">
        <v>198</v>
      </c>
      <c r="H126" s="23" t="s">
        <v>16</v>
      </c>
      <c r="I126" s="24"/>
      <c r="IM126" s="29"/>
    </row>
    <row r="127" spans="1:247" s="2" customFormat="1" ht="33" customHeight="1">
      <c r="A127" s="14">
        <v>125</v>
      </c>
      <c r="B127" s="16" t="s">
        <v>358</v>
      </c>
      <c r="C127" s="16" t="s">
        <v>363</v>
      </c>
      <c r="D127" s="16" t="s">
        <v>19</v>
      </c>
      <c r="E127" s="17" t="s">
        <v>364</v>
      </c>
      <c r="F127" s="19" t="s">
        <v>14</v>
      </c>
      <c r="G127" s="22" t="s">
        <v>198</v>
      </c>
      <c r="H127" s="23" t="s">
        <v>16</v>
      </c>
      <c r="I127" s="24"/>
      <c r="IM127" s="29"/>
    </row>
    <row r="128" spans="1:247" s="2" customFormat="1" ht="33" customHeight="1">
      <c r="A128" s="14">
        <v>126</v>
      </c>
      <c r="B128" s="16" t="s">
        <v>358</v>
      </c>
      <c r="C128" s="16" t="s">
        <v>365</v>
      </c>
      <c r="D128" s="16" t="s">
        <v>19</v>
      </c>
      <c r="E128" s="17" t="s">
        <v>366</v>
      </c>
      <c r="F128" s="19" t="s">
        <v>14</v>
      </c>
      <c r="G128" s="22" t="s">
        <v>198</v>
      </c>
      <c r="H128" s="23" t="s">
        <v>16</v>
      </c>
      <c r="I128" s="24"/>
      <c r="IM128" s="29"/>
    </row>
    <row r="129" spans="1:247" s="2" customFormat="1" ht="33" customHeight="1">
      <c r="A129" s="14">
        <v>127</v>
      </c>
      <c r="B129" s="16" t="s">
        <v>367</v>
      </c>
      <c r="C129" s="16" t="s">
        <v>368</v>
      </c>
      <c r="D129" s="16" t="s">
        <v>19</v>
      </c>
      <c r="E129" s="17" t="s">
        <v>369</v>
      </c>
      <c r="F129" s="19" t="s">
        <v>14</v>
      </c>
      <c r="G129" s="22" t="s">
        <v>198</v>
      </c>
      <c r="H129" s="23" t="s">
        <v>16</v>
      </c>
      <c r="I129" s="24"/>
      <c r="IM129" s="29"/>
    </row>
    <row r="130" spans="1:247" s="2" customFormat="1" ht="33" customHeight="1">
      <c r="A130" s="14">
        <v>128</v>
      </c>
      <c r="B130" s="16" t="s">
        <v>68</v>
      </c>
      <c r="C130" s="16" t="s">
        <v>370</v>
      </c>
      <c r="D130" s="16" t="s">
        <v>19</v>
      </c>
      <c r="E130" s="17" t="s">
        <v>371</v>
      </c>
      <c r="F130" s="19" t="s">
        <v>14</v>
      </c>
      <c r="G130" s="22" t="s">
        <v>198</v>
      </c>
      <c r="H130" s="23" t="s">
        <v>16</v>
      </c>
      <c r="I130" s="24"/>
      <c r="IM130" s="29"/>
    </row>
    <row r="131" spans="1:247" s="2" customFormat="1" ht="33" customHeight="1">
      <c r="A131" s="14">
        <v>129</v>
      </c>
      <c r="B131" s="16" t="s">
        <v>372</v>
      </c>
      <c r="C131" s="16" t="s">
        <v>373</v>
      </c>
      <c r="D131" s="16" t="s">
        <v>19</v>
      </c>
      <c r="E131" s="17" t="s">
        <v>374</v>
      </c>
      <c r="F131" s="19" t="s">
        <v>14</v>
      </c>
      <c r="G131" s="22" t="s">
        <v>198</v>
      </c>
      <c r="H131" s="23" t="s">
        <v>16</v>
      </c>
      <c r="I131" s="24"/>
      <c r="IM131" s="29"/>
    </row>
    <row r="132" spans="1:247" s="2" customFormat="1" ht="33" customHeight="1">
      <c r="A132" s="14">
        <v>130</v>
      </c>
      <c r="B132" s="16" t="s">
        <v>375</v>
      </c>
      <c r="C132" s="16" t="s">
        <v>376</v>
      </c>
      <c r="D132" s="16" t="s">
        <v>19</v>
      </c>
      <c r="E132" s="17" t="s">
        <v>377</v>
      </c>
      <c r="F132" s="19" t="s">
        <v>14</v>
      </c>
      <c r="G132" s="22" t="s">
        <v>198</v>
      </c>
      <c r="H132" s="23" t="s">
        <v>16</v>
      </c>
      <c r="I132" s="26"/>
      <c r="IH132" s="29"/>
      <c r="IJ132" s="29"/>
      <c r="IM132" s="29"/>
    </row>
    <row r="133" spans="1:247" s="2" customFormat="1" ht="33" customHeight="1">
      <c r="A133" s="14">
        <v>131</v>
      </c>
      <c r="B133" s="16" t="s">
        <v>378</v>
      </c>
      <c r="C133" s="16" t="s">
        <v>379</v>
      </c>
      <c r="D133" s="16" t="s">
        <v>12</v>
      </c>
      <c r="E133" s="17" t="s">
        <v>380</v>
      </c>
      <c r="F133" s="19" t="s">
        <v>14</v>
      </c>
      <c r="G133" s="22" t="s">
        <v>198</v>
      </c>
      <c r="H133" s="23" t="s">
        <v>16</v>
      </c>
      <c r="I133" s="26"/>
      <c r="IH133" s="29"/>
      <c r="IJ133" s="29"/>
      <c r="IM133" s="29"/>
    </row>
    <row r="134" spans="1:247" s="2" customFormat="1" ht="33" customHeight="1">
      <c r="A134" s="14">
        <v>132</v>
      </c>
      <c r="B134" s="16" t="s">
        <v>308</v>
      </c>
      <c r="C134" s="16" t="s">
        <v>381</v>
      </c>
      <c r="D134" s="16" t="s">
        <v>19</v>
      </c>
      <c r="E134" s="17" t="s">
        <v>382</v>
      </c>
      <c r="F134" s="19" t="s">
        <v>14</v>
      </c>
      <c r="G134" s="22" t="s">
        <v>198</v>
      </c>
      <c r="H134" s="23" t="s">
        <v>16</v>
      </c>
      <c r="I134" s="24"/>
      <c r="IH134" s="29"/>
      <c r="IJ134" s="29"/>
      <c r="IM134" s="29"/>
    </row>
    <row r="135" spans="1:247" s="2" customFormat="1" ht="33" customHeight="1">
      <c r="A135" s="14">
        <v>133</v>
      </c>
      <c r="B135" s="16" t="s">
        <v>383</v>
      </c>
      <c r="C135" s="16" t="s">
        <v>384</v>
      </c>
      <c r="D135" s="16" t="s">
        <v>19</v>
      </c>
      <c r="E135" s="17" t="s">
        <v>385</v>
      </c>
      <c r="F135" s="19" t="s">
        <v>14</v>
      </c>
      <c r="G135" s="22" t="s">
        <v>198</v>
      </c>
      <c r="H135" s="23" t="s">
        <v>16</v>
      </c>
      <c r="I135" s="24"/>
      <c r="IH135" s="29"/>
      <c r="IJ135" s="29"/>
      <c r="IM135" s="29"/>
    </row>
    <row r="136" spans="1:247" s="2" customFormat="1" ht="33" customHeight="1">
      <c r="A136" s="14">
        <v>134</v>
      </c>
      <c r="B136" s="16" t="s">
        <v>386</v>
      </c>
      <c r="C136" s="16" t="s">
        <v>387</v>
      </c>
      <c r="D136" s="16" t="s">
        <v>12</v>
      </c>
      <c r="E136" s="17" t="s">
        <v>388</v>
      </c>
      <c r="F136" s="19" t="s">
        <v>14</v>
      </c>
      <c r="G136" s="22" t="s">
        <v>198</v>
      </c>
      <c r="H136" s="23" t="s">
        <v>16</v>
      </c>
      <c r="I136" s="24"/>
      <c r="IH136" s="29"/>
      <c r="IJ136" s="29"/>
      <c r="IM136" s="29"/>
    </row>
    <row r="137" spans="1:247" s="2" customFormat="1" ht="33" customHeight="1">
      <c r="A137" s="14">
        <v>135</v>
      </c>
      <c r="B137" s="16" t="s">
        <v>389</v>
      </c>
      <c r="C137" s="16" t="s">
        <v>390</v>
      </c>
      <c r="D137" s="16" t="s">
        <v>19</v>
      </c>
      <c r="E137" s="17" t="s">
        <v>391</v>
      </c>
      <c r="F137" s="19" t="s">
        <v>14</v>
      </c>
      <c r="G137" s="22" t="s">
        <v>198</v>
      </c>
      <c r="H137" s="23" t="s">
        <v>16</v>
      </c>
      <c r="I137" s="24"/>
      <c r="IH137" s="29"/>
      <c r="IJ137" s="29"/>
      <c r="IM137" s="29"/>
    </row>
    <row r="138" spans="1:247" s="2" customFormat="1" ht="33" customHeight="1">
      <c r="A138" s="14">
        <v>136</v>
      </c>
      <c r="B138" s="16" t="s">
        <v>372</v>
      </c>
      <c r="C138" s="16" t="s">
        <v>392</v>
      </c>
      <c r="D138" s="16" t="s">
        <v>19</v>
      </c>
      <c r="E138" s="17" t="s">
        <v>393</v>
      </c>
      <c r="F138" s="19" t="s">
        <v>14</v>
      </c>
      <c r="G138" s="22" t="s">
        <v>198</v>
      </c>
      <c r="H138" s="23" t="s">
        <v>16</v>
      </c>
      <c r="I138" s="24"/>
      <c r="IH138" s="29"/>
      <c r="IJ138" s="29"/>
      <c r="IM138" s="29"/>
    </row>
    <row r="139" spans="1:247" s="2" customFormat="1" ht="33" customHeight="1">
      <c r="A139" s="14">
        <v>137</v>
      </c>
      <c r="B139" s="16" t="s">
        <v>111</v>
      </c>
      <c r="C139" s="16" t="s">
        <v>394</v>
      </c>
      <c r="D139" s="16" t="s">
        <v>19</v>
      </c>
      <c r="E139" s="17" t="s">
        <v>395</v>
      </c>
      <c r="F139" s="19" t="s">
        <v>14</v>
      </c>
      <c r="G139" s="22" t="s">
        <v>198</v>
      </c>
      <c r="H139" s="23" t="s">
        <v>16</v>
      </c>
      <c r="I139" s="24"/>
      <c r="IH139" s="29"/>
      <c r="IJ139" s="29"/>
      <c r="IM139" s="29"/>
    </row>
    <row r="140" spans="1:247" s="2" customFormat="1" ht="33" customHeight="1">
      <c r="A140" s="14">
        <v>138</v>
      </c>
      <c r="B140" s="16" t="s">
        <v>111</v>
      </c>
      <c r="C140" s="16" t="s">
        <v>396</v>
      </c>
      <c r="D140" s="16" t="s">
        <v>19</v>
      </c>
      <c r="E140" s="17" t="s">
        <v>397</v>
      </c>
      <c r="F140" s="19" t="s">
        <v>14</v>
      </c>
      <c r="G140" s="22" t="s">
        <v>198</v>
      </c>
      <c r="H140" s="23" t="s">
        <v>16</v>
      </c>
      <c r="I140" s="24"/>
      <c r="IH140" s="29"/>
      <c r="IJ140" s="29"/>
      <c r="IM140" s="29"/>
    </row>
    <row r="141" spans="1:247" s="2" customFormat="1" ht="33" customHeight="1">
      <c r="A141" s="14">
        <v>139</v>
      </c>
      <c r="B141" s="16" t="s">
        <v>308</v>
      </c>
      <c r="C141" s="16" t="s">
        <v>398</v>
      </c>
      <c r="D141" s="16" t="s">
        <v>12</v>
      </c>
      <c r="E141" s="17" t="s">
        <v>399</v>
      </c>
      <c r="F141" s="19" t="s">
        <v>14</v>
      </c>
      <c r="G141" s="22" t="s">
        <v>198</v>
      </c>
      <c r="H141" s="23" t="s">
        <v>16</v>
      </c>
      <c r="I141" s="24"/>
      <c r="IH141" s="29"/>
      <c r="IJ141" s="29"/>
      <c r="IM141" s="29"/>
    </row>
    <row r="142" spans="1:247" s="2" customFormat="1" ht="33" customHeight="1">
      <c r="A142" s="14">
        <v>140</v>
      </c>
      <c r="B142" s="16" t="s">
        <v>400</v>
      </c>
      <c r="C142" s="16" t="s">
        <v>401</v>
      </c>
      <c r="D142" s="16" t="s">
        <v>19</v>
      </c>
      <c r="E142" s="17" t="s">
        <v>402</v>
      </c>
      <c r="F142" s="19" t="s">
        <v>14</v>
      </c>
      <c r="G142" s="22" t="s">
        <v>198</v>
      </c>
      <c r="H142" s="23" t="s">
        <v>16</v>
      </c>
      <c r="I142" s="24"/>
      <c r="IH142" s="29"/>
      <c r="IJ142" s="29"/>
      <c r="IM142" s="29"/>
    </row>
    <row r="143" spans="1:247" s="2" customFormat="1" ht="33" customHeight="1">
      <c r="A143" s="14">
        <v>141</v>
      </c>
      <c r="B143" s="16" t="s">
        <v>403</v>
      </c>
      <c r="C143" s="16" t="s">
        <v>404</v>
      </c>
      <c r="D143" s="16" t="s">
        <v>19</v>
      </c>
      <c r="E143" s="17" t="s">
        <v>405</v>
      </c>
      <c r="F143" s="19" t="s">
        <v>14</v>
      </c>
      <c r="G143" s="22" t="s">
        <v>198</v>
      </c>
      <c r="H143" s="23" t="s">
        <v>16</v>
      </c>
      <c r="I143" s="24"/>
      <c r="IH143" s="29"/>
      <c r="IJ143" s="29"/>
      <c r="IM143" s="29"/>
    </row>
    <row r="144" spans="1:247" s="2" customFormat="1" ht="33" customHeight="1">
      <c r="A144" s="14">
        <v>142</v>
      </c>
      <c r="B144" s="16" t="s">
        <v>116</v>
      </c>
      <c r="C144" s="16" t="s">
        <v>406</v>
      </c>
      <c r="D144" s="16" t="s">
        <v>19</v>
      </c>
      <c r="E144" s="17" t="s">
        <v>407</v>
      </c>
      <c r="F144" s="19" t="s">
        <v>14</v>
      </c>
      <c r="G144" s="22" t="s">
        <v>198</v>
      </c>
      <c r="H144" s="23" t="s">
        <v>16</v>
      </c>
      <c r="I144" s="24"/>
      <c r="IH144" s="29"/>
      <c r="IJ144" s="29"/>
      <c r="IM144" s="29"/>
    </row>
    <row r="145" spans="1:247" s="2" customFormat="1" ht="33" customHeight="1">
      <c r="A145" s="14">
        <v>143</v>
      </c>
      <c r="B145" s="16" t="s">
        <v>408</v>
      </c>
      <c r="C145" s="16" t="s">
        <v>409</v>
      </c>
      <c r="D145" s="16" t="s">
        <v>12</v>
      </c>
      <c r="E145" s="17" t="s">
        <v>410</v>
      </c>
      <c r="F145" s="19" t="s">
        <v>14</v>
      </c>
      <c r="G145" s="22" t="s">
        <v>198</v>
      </c>
      <c r="H145" s="23" t="s">
        <v>16</v>
      </c>
      <c r="I145" s="24"/>
      <c r="IH145" s="29"/>
      <c r="IJ145" s="29"/>
      <c r="IM145" s="29"/>
    </row>
    <row r="146" spans="1:247" s="2" customFormat="1" ht="33" customHeight="1">
      <c r="A146" s="14">
        <v>144</v>
      </c>
      <c r="B146" s="16" t="s">
        <v>411</v>
      </c>
      <c r="C146" s="16" t="s">
        <v>412</v>
      </c>
      <c r="D146" s="16" t="s">
        <v>19</v>
      </c>
      <c r="E146" s="17" t="s">
        <v>413</v>
      </c>
      <c r="F146" s="19" t="s">
        <v>14</v>
      </c>
      <c r="G146" s="22" t="s">
        <v>198</v>
      </c>
      <c r="H146" s="23" t="s">
        <v>16</v>
      </c>
      <c r="I146" s="39"/>
      <c r="IH146" s="29"/>
      <c r="IJ146" s="29"/>
      <c r="IM146" s="29"/>
    </row>
    <row r="147" spans="1:247" s="2" customFormat="1" ht="33" customHeight="1">
      <c r="A147" s="14">
        <v>145</v>
      </c>
      <c r="B147" s="16" t="s">
        <v>414</v>
      </c>
      <c r="C147" s="16" t="s">
        <v>415</v>
      </c>
      <c r="D147" s="16" t="s">
        <v>12</v>
      </c>
      <c r="E147" s="17" t="s">
        <v>416</v>
      </c>
      <c r="F147" s="19" t="s">
        <v>14</v>
      </c>
      <c r="G147" s="22" t="s">
        <v>198</v>
      </c>
      <c r="H147" s="23" t="s">
        <v>16</v>
      </c>
      <c r="I147" s="39"/>
      <c r="IH147" s="29"/>
      <c r="IJ147" s="29"/>
      <c r="IM147" s="29"/>
    </row>
    <row r="148" spans="1:247" s="2" customFormat="1" ht="33" customHeight="1">
      <c r="A148" s="14">
        <v>146</v>
      </c>
      <c r="B148" s="16" t="s">
        <v>417</v>
      </c>
      <c r="C148" s="16" t="s">
        <v>418</v>
      </c>
      <c r="D148" s="16" t="s">
        <v>19</v>
      </c>
      <c r="E148" s="17" t="s">
        <v>419</v>
      </c>
      <c r="F148" s="19" t="s">
        <v>14</v>
      </c>
      <c r="G148" s="22" t="s">
        <v>198</v>
      </c>
      <c r="H148" s="23" t="s">
        <v>16</v>
      </c>
      <c r="I148" s="24"/>
      <c r="IG148" s="29"/>
      <c r="II148" s="29"/>
      <c r="IM148" s="29"/>
    </row>
    <row r="149" spans="1:247" s="2" customFormat="1" ht="33" customHeight="1">
      <c r="A149" s="14">
        <v>147</v>
      </c>
      <c r="B149" s="16" t="s">
        <v>243</v>
      </c>
      <c r="C149" s="16" t="s">
        <v>420</v>
      </c>
      <c r="D149" s="16" t="s">
        <v>19</v>
      </c>
      <c r="E149" s="17" t="s">
        <v>421</v>
      </c>
      <c r="F149" s="19" t="s">
        <v>14</v>
      </c>
      <c r="G149" s="22" t="s">
        <v>198</v>
      </c>
      <c r="H149" s="23" t="s">
        <v>16</v>
      </c>
      <c r="I149" s="24"/>
      <c r="IJ149" s="29"/>
      <c r="IM149" s="29"/>
    </row>
    <row r="150" spans="1:247" s="2" customFormat="1" ht="33" customHeight="1">
      <c r="A150" s="14">
        <v>148</v>
      </c>
      <c r="B150" s="16" t="s">
        <v>422</v>
      </c>
      <c r="C150" s="16" t="s">
        <v>423</v>
      </c>
      <c r="D150" s="16" t="s">
        <v>19</v>
      </c>
      <c r="E150" s="17" t="s">
        <v>424</v>
      </c>
      <c r="F150" s="19" t="s">
        <v>14</v>
      </c>
      <c r="G150" s="22" t="s">
        <v>198</v>
      </c>
      <c r="H150" s="23" t="s">
        <v>16</v>
      </c>
      <c r="I150" s="24"/>
      <c r="IJ150" s="29"/>
      <c r="IM150" s="29"/>
    </row>
    <row r="151" spans="1:247" s="2" customFormat="1" ht="33" customHeight="1">
      <c r="A151" s="14">
        <v>149</v>
      </c>
      <c r="B151" s="16" t="s">
        <v>425</v>
      </c>
      <c r="C151" s="16" t="s">
        <v>426</v>
      </c>
      <c r="D151" s="16" t="s">
        <v>12</v>
      </c>
      <c r="E151" s="17" t="s">
        <v>427</v>
      </c>
      <c r="F151" s="19" t="s">
        <v>14</v>
      </c>
      <c r="G151" s="22" t="s">
        <v>198</v>
      </c>
      <c r="H151" s="23" t="s">
        <v>16</v>
      </c>
      <c r="I151" s="25"/>
      <c r="IJ151" s="29"/>
      <c r="IM151" s="29"/>
    </row>
    <row r="152" spans="1:247" s="2" customFormat="1" ht="33" customHeight="1">
      <c r="A152" s="14">
        <v>150</v>
      </c>
      <c r="B152" s="16" t="s">
        <v>428</v>
      </c>
      <c r="C152" s="16" t="s">
        <v>429</v>
      </c>
      <c r="D152" s="16" t="s">
        <v>19</v>
      </c>
      <c r="E152" s="17" t="s">
        <v>430</v>
      </c>
      <c r="F152" s="19" t="s">
        <v>14</v>
      </c>
      <c r="G152" s="22" t="s">
        <v>198</v>
      </c>
      <c r="H152" s="23" t="s">
        <v>16</v>
      </c>
      <c r="I152" s="25"/>
      <c r="IJ152" s="29"/>
      <c r="IM152" s="29"/>
    </row>
    <row r="153" spans="1:247" s="2" customFormat="1" ht="33" customHeight="1">
      <c r="A153" s="14">
        <v>151</v>
      </c>
      <c r="B153" s="16" t="s">
        <v>131</v>
      </c>
      <c r="C153" s="16" t="s">
        <v>431</v>
      </c>
      <c r="D153" s="16" t="s">
        <v>19</v>
      </c>
      <c r="E153" s="17" t="s">
        <v>432</v>
      </c>
      <c r="F153" s="19" t="s">
        <v>14</v>
      </c>
      <c r="G153" s="22" t="s">
        <v>198</v>
      </c>
      <c r="H153" s="23" t="s">
        <v>16</v>
      </c>
      <c r="I153" s="25"/>
      <c r="IJ153" s="29"/>
      <c r="IM153" s="29"/>
    </row>
    <row r="154" spans="1:247" s="2" customFormat="1" ht="33" customHeight="1">
      <c r="A154" s="14">
        <v>152</v>
      </c>
      <c r="B154" s="16" t="s">
        <v>428</v>
      </c>
      <c r="C154" s="16" t="s">
        <v>433</v>
      </c>
      <c r="D154" s="16" t="s">
        <v>12</v>
      </c>
      <c r="E154" s="17" t="s">
        <v>434</v>
      </c>
      <c r="F154" s="19" t="s">
        <v>14</v>
      </c>
      <c r="G154" s="22" t="s">
        <v>198</v>
      </c>
      <c r="H154" s="23" t="s">
        <v>16</v>
      </c>
      <c r="I154" s="25"/>
      <c r="IJ154" s="29"/>
      <c r="IM154" s="29"/>
    </row>
    <row r="155" spans="1:247" s="2" customFormat="1" ht="33" customHeight="1">
      <c r="A155" s="14">
        <v>153</v>
      </c>
      <c r="B155" s="16" t="s">
        <v>435</v>
      </c>
      <c r="C155" s="16" t="s">
        <v>436</v>
      </c>
      <c r="D155" s="16" t="s">
        <v>19</v>
      </c>
      <c r="E155" s="17" t="s">
        <v>437</v>
      </c>
      <c r="F155" s="19" t="s">
        <v>14</v>
      </c>
      <c r="G155" s="22" t="s">
        <v>198</v>
      </c>
      <c r="H155" s="23" t="s">
        <v>16</v>
      </c>
      <c r="I155" s="25"/>
      <c r="IJ155" s="29"/>
      <c r="IM155" s="29"/>
    </row>
    <row r="156" spans="1:247" s="2" customFormat="1" ht="33" customHeight="1">
      <c r="A156" s="14">
        <v>154</v>
      </c>
      <c r="B156" s="16" t="s">
        <v>438</v>
      </c>
      <c r="C156" s="16" t="s">
        <v>439</v>
      </c>
      <c r="D156" s="16" t="s">
        <v>19</v>
      </c>
      <c r="E156" s="17" t="s">
        <v>440</v>
      </c>
      <c r="F156" s="19" t="s">
        <v>14</v>
      </c>
      <c r="G156" s="22" t="s">
        <v>198</v>
      </c>
      <c r="H156" s="23" t="s">
        <v>16</v>
      </c>
      <c r="I156" s="41"/>
      <c r="IJ156" s="29"/>
      <c r="IM156" s="29"/>
    </row>
    <row r="157" spans="1:247" s="2" customFormat="1" ht="33" customHeight="1">
      <c r="A157" s="14">
        <v>155</v>
      </c>
      <c r="B157" s="16" t="s">
        <v>441</v>
      </c>
      <c r="C157" s="16" t="s">
        <v>442</v>
      </c>
      <c r="D157" s="16" t="s">
        <v>12</v>
      </c>
      <c r="E157" s="17" t="s">
        <v>443</v>
      </c>
      <c r="F157" s="19" t="s">
        <v>14</v>
      </c>
      <c r="G157" s="22" t="s">
        <v>198</v>
      </c>
      <c r="H157" s="23" t="s">
        <v>16</v>
      </c>
      <c r="I157" s="25"/>
      <c r="IJ157" s="29"/>
      <c r="IM157" s="29"/>
    </row>
    <row r="158" spans="1:247" s="2" customFormat="1" ht="33" customHeight="1">
      <c r="A158" s="14">
        <v>156</v>
      </c>
      <c r="B158" s="16" t="s">
        <v>444</v>
      </c>
      <c r="C158" s="16" t="s">
        <v>445</v>
      </c>
      <c r="D158" s="16" t="s">
        <v>12</v>
      </c>
      <c r="E158" s="17" t="s">
        <v>446</v>
      </c>
      <c r="F158" s="19" t="s">
        <v>14</v>
      </c>
      <c r="G158" s="22" t="s">
        <v>198</v>
      </c>
      <c r="H158" s="23" t="s">
        <v>16</v>
      </c>
      <c r="I158" s="25"/>
      <c r="IJ158" s="29"/>
      <c r="IM158" s="29"/>
    </row>
    <row r="159" spans="1:247" s="2" customFormat="1" ht="33" customHeight="1">
      <c r="A159" s="14">
        <v>157</v>
      </c>
      <c r="B159" s="16" t="s">
        <v>441</v>
      </c>
      <c r="C159" s="16" t="s">
        <v>447</v>
      </c>
      <c r="D159" s="16" t="s">
        <v>19</v>
      </c>
      <c r="E159" s="17" t="s">
        <v>448</v>
      </c>
      <c r="F159" s="19" t="s">
        <v>14</v>
      </c>
      <c r="G159" s="22" t="s">
        <v>198</v>
      </c>
      <c r="H159" s="23" t="s">
        <v>16</v>
      </c>
      <c r="I159" s="24"/>
      <c r="IJ159" s="29"/>
      <c r="IM159" s="29"/>
    </row>
    <row r="160" spans="1:247" s="2" customFormat="1" ht="33" customHeight="1">
      <c r="A160" s="14">
        <v>158</v>
      </c>
      <c r="B160" s="16" t="s">
        <v>441</v>
      </c>
      <c r="C160" s="16" t="s">
        <v>449</v>
      </c>
      <c r="D160" s="16" t="s">
        <v>19</v>
      </c>
      <c r="E160" s="17" t="s">
        <v>450</v>
      </c>
      <c r="F160" s="19" t="s">
        <v>14</v>
      </c>
      <c r="G160" s="22" t="s">
        <v>198</v>
      </c>
      <c r="H160" s="23" t="s">
        <v>16</v>
      </c>
      <c r="I160" s="24"/>
      <c r="IJ160" s="29"/>
      <c r="IM160" s="29"/>
    </row>
    <row r="161" spans="1:247" s="2" customFormat="1" ht="33" customHeight="1">
      <c r="A161" s="14">
        <v>159</v>
      </c>
      <c r="B161" s="16" t="s">
        <v>441</v>
      </c>
      <c r="C161" s="16" t="s">
        <v>451</v>
      </c>
      <c r="D161" s="16" t="s">
        <v>19</v>
      </c>
      <c r="E161" s="17" t="s">
        <v>452</v>
      </c>
      <c r="F161" s="19" t="s">
        <v>14</v>
      </c>
      <c r="G161" s="22" t="s">
        <v>198</v>
      </c>
      <c r="H161" s="23" t="s">
        <v>16</v>
      </c>
      <c r="I161" s="24"/>
      <c r="IJ161" s="29"/>
      <c r="IM161" s="29"/>
    </row>
    <row r="162" spans="1:247" s="2" customFormat="1" ht="33" customHeight="1">
      <c r="A162" s="14">
        <v>160</v>
      </c>
      <c r="B162" s="16" t="s">
        <v>441</v>
      </c>
      <c r="C162" s="16" t="s">
        <v>453</v>
      </c>
      <c r="D162" s="16" t="s">
        <v>12</v>
      </c>
      <c r="E162" s="17" t="s">
        <v>454</v>
      </c>
      <c r="F162" s="19" t="s">
        <v>14</v>
      </c>
      <c r="G162" s="22" t="s">
        <v>198</v>
      </c>
      <c r="H162" s="23" t="s">
        <v>16</v>
      </c>
      <c r="I162" s="24"/>
      <c r="IJ162" s="29"/>
      <c r="IM162" s="29"/>
    </row>
    <row r="163" spans="1:247" s="2" customFormat="1" ht="33" customHeight="1">
      <c r="A163" s="14">
        <v>161</v>
      </c>
      <c r="B163" s="16" t="s">
        <v>441</v>
      </c>
      <c r="C163" s="16" t="s">
        <v>455</v>
      </c>
      <c r="D163" s="16" t="s">
        <v>19</v>
      </c>
      <c r="E163" s="17" t="s">
        <v>456</v>
      </c>
      <c r="F163" s="19" t="s">
        <v>14</v>
      </c>
      <c r="G163" s="22" t="s">
        <v>198</v>
      </c>
      <c r="H163" s="23" t="s">
        <v>16</v>
      </c>
      <c r="I163" s="24"/>
      <c r="IJ163" s="29"/>
      <c r="IM163" s="29"/>
    </row>
    <row r="164" spans="1:247" s="2" customFormat="1" ht="33" customHeight="1">
      <c r="A164" s="14">
        <v>162</v>
      </c>
      <c r="B164" s="16" t="s">
        <v>441</v>
      </c>
      <c r="C164" s="16" t="s">
        <v>457</v>
      </c>
      <c r="D164" s="16" t="s">
        <v>19</v>
      </c>
      <c r="E164" s="17" t="s">
        <v>458</v>
      </c>
      <c r="F164" s="19" t="s">
        <v>14</v>
      </c>
      <c r="G164" s="22" t="s">
        <v>198</v>
      </c>
      <c r="H164" s="23" t="s">
        <v>16</v>
      </c>
      <c r="I164" s="24"/>
      <c r="IJ164" s="29"/>
      <c r="IM164" s="29"/>
    </row>
    <row r="165" spans="1:247" s="2" customFormat="1" ht="33" customHeight="1">
      <c r="A165" s="14">
        <v>163</v>
      </c>
      <c r="B165" s="16" t="s">
        <v>441</v>
      </c>
      <c r="C165" s="16" t="s">
        <v>459</v>
      </c>
      <c r="D165" s="16" t="s">
        <v>19</v>
      </c>
      <c r="E165" s="17" t="s">
        <v>460</v>
      </c>
      <c r="F165" s="19" t="s">
        <v>14</v>
      </c>
      <c r="G165" s="22" t="s">
        <v>198</v>
      </c>
      <c r="H165" s="23" t="s">
        <v>16</v>
      </c>
      <c r="I165" s="24"/>
      <c r="IJ165" s="29"/>
      <c r="IM165" s="29"/>
    </row>
    <row r="166" spans="1:247" s="2" customFormat="1" ht="33" customHeight="1">
      <c r="A166" s="14">
        <v>164</v>
      </c>
      <c r="B166" s="16" t="s">
        <v>441</v>
      </c>
      <c r="C166" s="16" t="s">
        <v>461</v>
      </c>
      <c r="D166" s="16" t="s">
        <v>19</v>
      </c>
      <c r="E166" s="17" t="s">
        <v>462</v>
      </c>
      <c r="F166" s="19" t="s">
        <v>14</v>
      </c>
      <c r="G166" s="22" t="s">
        <v>198</v>
      </c>
      <c r="H166" s="23" t="s">
        <v>16</v>
      </c>
      <c r="I166" s="24"/>
      <c r="IJ166" s="29"/>
      <c r="IM166" s="29"/>
    </row>
    <row r="167" spans="1:247" s="2" customFormat="1" ht="33" customHeight="1">
      <c r="A167" s="14">
        <v>165</v>
      </c>
      <c r="B167" s="16" t="s">
        <v>441</v>
      </c>
      <c r="C167" s="16" t="s">
        <v>463</v>
      </c>
      <c r="D167" s="16" t="s">
        <v>19</v>
      </c>
      <c r="E167" s="17" t="s">
        <v>464</v>
      </c>
      <c r="F167" s="19" t="s">
        <v>14</v>
      </c>
      <c r="G167" s="22" t="s">
        <v>198</v>
      </c>
      <c r="H167" s="23" t="s">
        <v>16</v>
      </c>
      <c r="I167" s="24"/>
      <c r="IJ167" s="29"/>
      <c r="IM167" s="29"/>
    </row>
    <row r="168" spans="1:247" s="2" customFormat="1" ht="33" customHeight="1">
      <c r="A168" s="14">
        <v>166</v>
      </c>
      <c r="B168" s="16" t="s">
        <v>441</v>
      </c>
      <c r="C168" s="16" t="s">
        <v>465</v>
      </c>
      <c r="D168" s="16" t="s">
        <v>19</v>
      </c>
      <c r="E168" s="17" t="s">
        <v>466</v>
      </c>
      <c r="F168" s="19" t="s">
        <v>14</v>
      </c>
      <c r="G168" s="22" t="s">
        <v>198</v>
      </c>
      <c r="H168" s="23" t="s">
        <v>16</v>
      </c>
      <c r="I168" s="24"/>
      <c r="IJ168" s="29"/>
      <c r="IM168" s="29"/>
    </row>
    <row r="169" spans="1:247" s="2" customFormat="1" ht="33" customHeight="1">
      <c r="A169" s="14">
        <v>167</v>
      </c>
      <c r="B169" s="16" t="s">
        <v>441</v>
      </c>
      <c r="C169" s="16" t="s">
        <v>467</v>
      </c>
      <c r="D169" s="16" t="s">
        <v>19</v>
      </c>
      <c r="E169" s="17" t="s">
        <v>468</v>
      </c>
      <c r="F169" s="19" t="s">
        <v>14</v>
      </c>
      <c r="G169" s="22" t="s">
        <v>198</v>
      </c>
      <c r="H169" s="23" t="s">
        <v>16</v>
      </c>
      <c r="I169" s="24"/>
      <c r="IJ169" s="29"/>
      <c r="IM169" s="29"/>
    </row>
    <row r="170" spans="1:247" s="2" customFormat="1" ht="33" customHeight="1">
      <c r="A170" s="14">
        <v>168</v>
      </c>
      <c r="B170" s="16" t="s">
        <v>469</v>
      </c>
      <c r="C170" s="16" t="s">
        <v>470</v>
      </c>
      <c r="D170" s="16" t="s">
        <v>19</v>
      </c>
      <c r="E170" s="17" t="s">
        <v>471</v>
      </c>
      <c r="F170" s="19" t="s">
        <v>14</v>
      </c>
      <c r="G170" s="22" t="s">
        <v>198</v>
      </c>
      <c r="H170" s="23" t="s">
        <v>16</v>
      </c>
      <c r="I170" s="24"/>
      <c r="IJ170" s="29"/>
      <c r="IM170" s="29"/>
    </row>
    <row r="171" spans="1:247" s="2" customFormat="1" ht="33" customHeight="1">
      <c r="A171" s="14">
        <v>169</v>
      </c>
      <c r="B171" s="16" t="s">
        <v>469</v>
      </c>
      <c r="C171" s="16" t="s">
        <v>472</v>
      </c>
      <c r="D171" s="16" t="s">
        <v>19</v>
      </c>
      <c r="E171" s="17" t="s">
        <v>473</v>
      </c>
      <c r="F171" s="19" t="s">
        <v>14</v>
      </c>
      <c r="G171" s="22" t="s">
        <v>198</v>
      </c>
      <c r="H171" s="23" t="s">
        <v>16</v>
      </c>
      <c r="I171" s="24"/>
      <c r="IJ171" s="29"/>
      <c r="IM171" s="29"/>
    </row>
    <row r="172" spans="1:247" s="2" customFormat="1" ht="33" customHeight="1">
      <c r="A172" s="14">
        <v>170</v>
      </c>
      <c r="B172" s="16" t="s">
        <v>474</v>
      </c>
      <c r="C172" s="16" t="s">
        <v>475</v>
      </c>
      <c r="D172" s="16" t="s">
        <v>12</v>
      </c>
      <c r="E172" s="17" t="s">
        <v>476</v>
      </c>
      <c r="F172" s="19" t="s">
        <v>14</v>
      </c>
      <c r="G172" s="22" t="s">
        <v>198</v>
      </c>
      <c r="H172" s="23" t="s">
        <v>16</v>
      </c>
      <c r="I172" s="24"/>
      <c r="IJ172" s="29"/>
      <c r="IM172" s="29"/>
    </row>
    <row r="173" spans="1:247" s="2" customFormat="1" ht="33" customHeight="1">
      <c r="A173" s="14">
        <v>171</v>
      </c>
      <c r="B173" s="16" t="s">
        <v>477</v>
      </c>
      <c r="C173" s="16" t="s">
        <v>478</v>
      </c>
      <c r="D173" s="16" t="s">
        <v>19</v>
      </c>
      <c r="E173" s="17" t="s">
        <v>479</v>
      </c>
      <c r="F173" s="19" t="s">
        <v>14</v>
      </c>
      <c r="G173" s="22" t="s">
        <v>198</v>
      </c>
      <c r="H173" s="23" t="s">
        <v>16</v>
      </c>
      <c r="I173" s="24"/>
      <c r="IJ173" s="29"/>
      <c r="IM173" s="29"/>
    </row>
    <row r="174" spans="1:247" s="2" customFormat="1" ht="33" customHeight="1">
      <c r="A174" s="14">
        <v>172</v>
      </c>
      <c r="B174" s="16" t="s">
        <v>480</v>
      </c>
      <c r="C174" s="16" t="s">
        <v>481</v>
      </c>
      <c r="D174" s="16" t="s">
        <v>19</v>
      </c>
      <c r="E174" s="17" t="s">
        <v>482</v>
      </c>
      <c r="F174" s="19" t="s">
        <v>14</v>
      </c>
      <c r="G174" s="22" t="s">
        <v>198</v>
      </c>
      <c r="H174" s="23" t="s">
        <v>16</v>
      </c>
      <c r="I174" s="24"/>
      <c r="IJ174" s="29"/>
      <c r="IM174" s="29"/>
    </row>
    <row r="175" spans="1:247" s="2" customFormat="1" ht="33" customHeight="1">
      <c r="A175" s="14">
        <v>173</v>
      </c>
      <c r="B175" s="16" t="s">
        <v>335</v>
      </c>
      <c r="C175" s="16" t="s">
        <v>439</v>
      </c>
      <c r="D175" s="16" t="s">
        <v>19</v>
      </c>
      <c r="E175" s="17" t="s">
        <v>483</v>
      </c>
      <c r="F175" s="19" t="s">
        <v>14</v>
      </c>
      <c r="G175" s="22" t="s">
        <v>198</v>
      </c>
      <c r="H175" s="23" t="s">
        <v>16</v>
      </c>
      <c r="I175" s="24"/>
      <c r="IJ175" s="29"/>
      <c r="IM175" s="29"/>
    </row>
    <row r="176" spans="1:247" s="2" customFormat="1" ht="33" customHeight="1">
      <c r="A176" s="14">
        <v>174</v>
      </c>
      <c r="B176" s="16" t="s">
        <v>484</v>
      </c>
      <c r="C176" s="16" t="s">
        <v>485</v>
      </c>
      <c r="D176" s="16" t="s">
        <v>19</v>
      </c>
      <c r="E176" s="17" t="s">
        <v>486</v>
      </c>
      <c r="F176" s="19" t="s">
        <v>14</v>
      </c>
      <c r="G176" s="22" t="s">
        <v>198</v>
      </c>
      <c r="H176" s="23" t="s">
        <v>16</v>
      </c>
      <c r="I176" s="24"/>
      <c r="IJ176" s="29"/>
      <c r="IM176" s="29"/>
    </row>
    <row r="177" spans="1:247" s="2" customFormat="1" ht="33" customHeight="1">
      <c r="A177" s="14">
        <v>175</v>
      </c>
      <c r="B177" s="16" t="s">
        <v>487</v>
      </c>
      <c r="C177" s="16" t="s">
        <v>488</v>
      </c>
      <c r="D177" s="16" t="s">
        <v>19</v>
      </c>
      <c r="E177" s="17" t="s">
        <v>489</v>
      </c>
      <c r="F177" s="19" t="s">
        <v>14</v>
      </c>
      <c r="G177" s="22" t="s">
        <v>198</v>
      </c>
      <c r="H177" s="23" t="s">
        <v>16</v>
      </c>
      <c r="I177" s="25"/>
      <c r="IJ177" s="29"/>
      <c r="IM177" s="29"/>
    </row>
    <row r="178" spans="1:247" s="2" customFormat="1" ht="33" customHeight="1">
      <c r="A178" s="14">
        <v>176</v>
      </c>
      <c r="B178" s="16" t="s">
        <v>490</v>
      </c>
      <c r="C178" s="16" t="s">
        <v>491</v>
      </c>
      <c r="D178" s="16" t="s">
        <v>19</v>
      </c>
      <c r="E178" s="17" t="s">
        <v>492</v>
      </c>
      <c r="F178" s="19" t="s">
        <v>14</v>
      </c>
      <c r="G178" s="22" t="s">
        <v>198</v>
      </c>
      <c r="H178" s="23" t="s">
        <v>16</v>
      </c>
      <c r="I178" s="25"/>
      <c r="IJ178" s="29"/>
      <c r="IM178" s="29"/>
    </row>
    <row r="179" spans="1:247" s="2" customFormat="1" ht="33" customHeight="1">
      <c r="A179" s="14">
        <v>177</v>
      </c>
      <c r="B179" s="16" t="s">
        <v>493</v>
      </c>
      <c r="C179" s="16" t="s">
        <v>494</v>
      </c>
      <c r="D179" s="16" t="s">
        <v>19</v>
      </c>
      <c r="E179" s="17" t="s">
        <v>495</v>
      </c>
      <c r="F179" s="19" t="s">
        <v>14</v>
      </c>
      <c r="G179" s="22" t="s">
        <v>198</v>
      </c>
      <c r="H179" s="23" t="s">
        <v>16</v>
      </c>
      <c r="I179" s="25"/>
      <c r="IJ179" s="29"/>
      <c r="IM179" s="29"/>
    </row>
    <row r="180" spans="1:247" s="2" customFormat="1" ht="33" customHeight="1">
      <c r="A180" s="14">
        <v>178</v>
      </c>
      <c r="B180" s="16" t="s">
        <v>490</v>
      </c>
      <c r="C180" s="16" t="s">
        <v>496</v>
      </c>
      <c r="D180" s="16" t="s">
        <v>19</v>
      </c>
      <c r="E180" s="17" t="s">
        <v>497</v>
      </c>
      <c r="F180" s="19" t="s">
        <v>14</v>
      </c>
      <c r="G180" s="22" t="s">
        <v>198</v>
      </c>
      <c r="H180" s="23" t="s">
        <v>16</v>
      </c>
      <c r="I180" s="25"/>
      <c r="IJ180" s="29"/>
      <c r="IM180" s="29"/>
    </row>
    <row r="181" spans="1:247" s="2" customFormat="1" ht="33" customHeight="1">
      <c r="A181" s="14">
        <v>179</v>
      </c>
      <c r="B181" s="16" t="s">
        <v>490</v>
      </c>
      <c r="C181" s="16" t="s">
        <v>498</v>
      </c>
      <c r="D181" s="16" t="s">
        <v>19</v>
      </c>
      <c r="E181" s="17" t="s">
        <v>499</v>
      </c>
      <c r="F181" s="19" t="s">
        <v>14</v>
      </c>
      <c r="G181" s="22" t="s">
        <v>198</v>
      </c>
      <c r="H181" s="23" t="s">
        <v>16</v>
      </c>
      <c r="I181" s="25"/>
      <c r="IJ181" s="29"/>
      <c r="IM181" s="29"/>
    </row>
    <row r="182" spans="1:247" s="2" customFormat="1" ht="33" customHeight="1">
      <c r="A182" s="14">
        <v>180</v>
      </c>
      <c r="B182" s="16" t="s">
        <v>490</v>
      </c>
      <c r="C182" s="16" t="s">
        <v>500</v>
      </c>
      <c r="D182" s="16" t="s">
        <v>19</v>
      </c>
      <c r="E182" s="17" t="s">
        <v>501</v>
      </c>
      <c r="F182" s="19" t="s">
        <v>14</v>
      </c>
      <c r="G182" s="22" t="s">
        <v>198</v>
      </c>
      <c r="H182" s="23" t="s">
        <v>16</v>
      </c>
      <c r="I182" s="42"/>
      <c r="IJ182" s="29"/>
      <c r="IM182" s="29"/>
    </row>
    <row r="183" spans="1:247" s="2" customFormat="1" ht="33" customHeight="1">
      <c r="A183" s="14">
        <v>181</v>
      </c>
      <c r="B183" s="16" t="s">
        <v>490</v>
      </c>
      <c r="C183" s="16" t="s">
        <v>502</v>
      </c>
      <c r="D183" s="16" t="s">
        <v>19</v>
      </c>
      <c r="E183" s="17" t="s">
        <v>503</v>
      </c>
      <c r="F183" s="19" t="s">
        <v>14</v>
      </c>
      <c r="G183" s="22" t="s">
        <v>198</v>
      </c>
      <c r="H183" s="23" t="s">
        <v>16</v>
      </c>
      <c r="I183" s="28"/>
      <c r="IJ183" s="29"/>
      <c r="IM183" s="29"/>
    </row>
    <row r="184" spans="1:247" s="2" customFormat="1" ht="33" customHeight="1">
      <c r="A184" s="14">
        <v>182</v>
      </c>
      <c r="B184" s="16" t="s">
        <v>490</v>
      </c>
      <c r="C184" s="16" t="s">
        <v>504</v>
      </c>
      <c r="D184" s="16" t="s">
        <v>19</v>
      </c>
      <c r="E184" s="17" t="s">
        <v>505</v>
      </c>
      <c r="F184" s="19" t="s">
        <v>14</v>
      </c>
      <c r="G184" s="22" t="s">
        <v>198</v>
      </c>
      <c r="H184" s="23" t="s">
        <v>16</v>
      </c>
      <c r="I184" s="26"/>
      <c r="IJ184" s="29"/>
      <c r="IM184" s="29"/>
    </row>
    <row r="185" spans="1:247" s="2" customFormat="1" ht="33" customHeight="1">
      <c r="A185" s="14">
        <v>183</v>
      </c>
      <c r="B185" s="16" t="s">
        <v>490</v>
      </c>
      <c r="C185" s="16" t="s">
        <v>506</v>
      </c>
      <c r="D185" s="16" t="s">
        <v>19</v>
      </c>
      <c r="E185" s="17" t="s">
        <v>507</v>
      </c>
      <c r="F185" s="19" t="s">
        <v>14</v>
      </c>
      <c r="G185" s="22" t="s">
        <v>198</v>
      </c>
      <c r="H185" s="23" t="s">
        <v>16</v>
      </c>
      <c r="I185" s="26"/>
      <c r="IJ185" s="29"/>
      <c r="IM185" s="29"/>
    </row>
    <row r="186" spans="1:247" s="2" customFormat="1" ht="33" customHeight="1">
      <c r="A186" s="14">
        <v>184</v>
      </c>
      <c r="B186" s="16" t="s">
        <v>490</v>
      </c>
      <c r="C186" s="16" t="s">
        <v>508</v>
      </c>
      <c r="D186" s="16" t="s">
        <v>12</v>
      </c>
      <c r="E186" s="17" t="s">
        <v>509</v>
      </c>
      <c r="F186" s="19" t="s">
        <v>14</v>
      </c>
      <c r="G186" s="22" t="s">
        <v>198</v>
      </c>
      <c r="H186" s="23" t="s">
        <v>16</v>
      </c>
      <c r="I186" s="26"/>
      <c r="IJ186" s="29"/>
      <c r="IM186" s="29"/>
    </row>
    <row r="187" spans="1:247" s="2" customFormat="1" ht="33" customHeight="1">
      <c r="A187" s="14">
        <v>185</v>
      </c>
      <c r="B187" s="16" t="s">
        <v>490</v>
      </c>
      <c r="C187" s="16" t="s">
        <v>510</v>
      </c>
      <c r="D187" s="16" t="s">
        <v>19</v>
      </c>
      <c r="E187" s="17" t="s">
        <v>511</v>
      </c>
      <c r="F187" s="19" t="s">
        <v>14</v>
      </c>
      <c r="G187" s="22" t="s">
        <v>198</v>
      </c>
      <c r="H187" s="23" t="s">
        <v>16</v>
      </c>
      <c r="I187" s="26"/>
      <c r="IJ187" s="29"/>
      <c r="IM187" s="29"/>
    </row>
    <row r="188" spans="1:247" s="2" customFormat="1" ht="33" customHeight="1">
      <c r="A188" s="14">
        <v>186</v>
      </c>
      <c r="B188" s="16" t="s">
        <v>490</v>
      </c>
      <c r="C188" s="16" t="s">
        <v>512</v>
      </c>
      <c r="D188" s="16" t="s">
        <v>12</v>
      </c>
      <c r="E188" s="17" t="s">
        <v>513</v>
      </c>
      <c r="F188" s="19" t="s">
        <v>14</v>
      </c>
      <c r="G188" s="22" t="s">
        <v>198</v>
      </c>
      <c r="H188" s="23" t="s">
        <v>16</v>
      </c>
      <c r="I188" s="26"/>
      <c r="IJ188" s="29"/>
      <c r="IM188" s="29"/>
    </row>
    <row r="189" spans="1:247" s="2" customFormat="1" ht="33" customHeight="1">
      <c r="A189" s="14">
        <v>187</v>
      </c>
      <c r="B189" s="16" t="s">
        <v>490</v>
      </c>
      <c r="C189" s="16" t="s">
        <v>514</v>
      </c>
      <c r="D189" s="16" t="s">
        <v>19</v>
      </c>
      <c r="E189" s="17" t="s">
        <v>515</v>
      </c>
      <c r="F189" s="19" t="s">
        <v>14</v>
      </c>
      <c r="G189" s="22" t="s">
        <v>198</v>
      </c>
      <c r="H189" s="23" t="s">
        <v>16</v>
      </c>
      <c r="I189" s="27"/>
      <c r="IJ189" s="29"/>
      <c r="IM189" s="29"/>
    </row>
    <row r="190" spans="1:247" s="2" customFormat="1" ht="33" customHeight="1">
      <c r="A190" s="14">
        <v>188</v>
      </c>
      <c r="B190" s="16" t="s">
        <v>152</v>
      </c>
      <c r="C190" s="16" t="s">
        <v>516</v>
      </c>
      <c r="D190" s="16" t="s">
        <v>12</v>
      </c>
      <c r="E190" s="17" t="s">
        <v>517</v>
      </c>
      <c r="F190" s="19" t="s">
        <v>14</v>
      </c>
      <c r="G190" s="22" t="s">
        <v>198</v>
      </c>
      <c r="H190" s="23" t="s">
        <v>16</v>
      </c>
      <c r="I190" s="27"/>
      <c r="IJ190" s="29"/>
      <c r="IM190" s="29"/>
    </row>
    <row r="191" spans="1:247" s="2" customFormat="1" ht="33" customHeight="1">
      <c r="A191" s="14">
        <v>189</v>
      </c>
      <c r="B191" s="16" t="s">
        <v>518</v>
      </c>
      <c r="C191" s="16" t="s">
        <v>519</v>
      </c>
      <c r="D191" s="16" t="s">
        <v>19</v>
      </c>
      <c r="E191" s="17" t="s">
        <v>520</v>
      </c>
      <c r="F191" s="19" t="s">
        <v>14</v>
      </c>
      <c r="G191" s="22" t="s">
        <v>198</v>
      </c>
      <c r="H191" s="23" t="s">
        <v>16</v>
      </c>
      <c r="I191" s="24"/>
      <c r="IJ191" s="29"/>
      <c r="IM191" s="29"/>
    </row>
    <row r="192" spans="1:247" s="2" customFormat="1" ht="33" customHeight="1">
      <c r="A192" s="14">
        <v>190</v>
      </c>
      <c r="B192" s="16" t="s">
        <v>521</v>
      </c>
      <c r="C192" s="16" t="s">
        <v>522</v>
      </c>
      <c r="D192" s="16" t="s">
        <v>19</v>
      </c>
      <c r="E192" s="17" t="s">
        <v>523</v>
      </c>
      <c r="F192" s="19" t="s">
        <v>14</v>
      </c>
      <c r="G192" s="22" t="s">
        <v>198</v>
      </c>
      <c r="H192" s="23" t="s">
        <v>16</v>
      </c>
      <c r="I192" s="24"/>
      <c r="IG192" s="29"/>
      <c r="IJ192" s="29"/>
      <c r="IM192" s="29"/>
    </row>
    <row r="193" spans="1:247" s="2" customFormat="1" ht="33" customHeight="1">
      <c r="A193" s="14">
        <v>191</v>
      </c>
      <c r="B193" s="16" t="s">
        <v>524</v>
      </c>
      <c r="C193" s="16" t="s">
        <v>525</v>
      </c>
      <c r="D193" s="16" t="s">
        <v>19</v>
      </c>
      <c r="E193" s="17" t="s">
        <v>526</v>
      </c>
      <c r="F193" s="19" t="s">
        <v>14</v>
      </c>
      <c r="G193" s="22" t="s">
        <v>198</v>
      </c>
      <c r="H193" s="23" t="s">
        <v>16</v>
      </c>
      <c r="I193" s="43"/>
      <c r="IJ193" s="29"/>
      <c r="IM193" s="29"/>
    </row>
    <row r="194" spans="1:247" s="2" customFormat="1" ht="33" customHeight="1">
      <c r="A194" s="14">
        <v>192</v>
      </c>
      <c r="B194" s="16" t="s">
        <v>527</v>
      </c>
      <c r="C194" s="16" t="s">
        <v>528</v>
      </c>
      <c r="D194" s="16" t="s">
        <v>19</v>
      </c>
      <c r="E194" s="17" t="s">
        <v>529</v>
      </c>
      <c r="F194" s="19" t="s">
        <v>14</v>
      </c>
      <c r="G194" s="22" t="s">
        <v>198</v>
      </c>
      <c r="H194" s="23" t="s">
        <v>16</v>
      </c>
      <c r="I194" s="24"/>
      <c r="IJ194" s="29"/>
      <c r="IM194" s="29"/>
    </row>
    <row r="195" spans="1:247" s="2" customFormat="1" ht="33" customHeight="1">
      <c r="A195" s="14">
        <v>193</v>
      </c>
      <c r="B195" s="16" t="s">
        <v>530</v>
      </c>
      <c r="C195" s="16" t="s">
        <v>531</v>
      </c>
      <c r="D195" s="16" t="s">
        <v>19</v>
      </c>
      <c r="E195" s="17" t="s">
        <v>532</v>
      </c>
      <c r="F195" s="19" t="s">
        <v>14</v>
      </c>
      <c r="G195" s="22" t="s">
        <v>198</v>
      </c>
      <c r="H195" s="23" t="s">
        <v>16</v>
      </c>
      <c r="I195" s="24"/>
      <c r="IJ195" s="29"/>
      <c r="IM195" s="29"/>
    </row>
    <row r="196" spans="1:247" s="2" customFormat="1" ht="33" customHeight="1">
      <c r="A196" s="14">
        <v>194</v>
      </c>
      <c r="B196" s="16" t="s">
        <v>530</v>
      </c>
      <c r="C196" s="16" t="s">
        <v>533</v>
      </c>
      <c r="D196" s="16" t="s">
        <v>12</v>
      </c>
      <c r="E196" s="17" t="s">
        <v>534</v>
      </c>
      <c r="F196" s="19" t="s">
        <v>14</v>
      </c>
      <c r="G196" s="22" t="s">
        <v>198</v>
      </c>
      <c r="H196" s="23" t="s">
        <v>16</v>
      </c>
      <c r="I196" s="24"/>
      <c r="IJ196" s="29"/>
      <c r="IM196" s="29"/>
    </row>
    <row r="197" spans="1:247" s="2" customFormat="1" ht="33" customHeight="1">
      <c r="A197" s="14">
        <v>195</v>
      </c>
      <c r="B197" s="16" t="s">
        <v>530</v>
      </c>
      <c r="C197" s="16" t="s">
        <v>535</v>
      </c>
      <c r="D197" s="16" t="s">
        <v>19</v>
      </c>
      <c r="E197" s="17" t="s">
        <v>536</v>
      </c>
      <c r="F197" s="19" t="s">
        <v>14</v>
      </c>
      <c r="G197" s="22" t="s">
        <v>198</v>
      </c>
      <c r="H197" s="23" t="s">
        <v>16</v>
      </c>
      <c r="I197" s="24"/>
      <c r="IJ197" s="29"/>
      <c r="IM197" s="29"/>
    </row>
    <row r="198" spans="1:247" s="2" customFormat="1" ht="33" customHeight="1">
      <c r="A198" s="14">
        <v>196</v>
      </c>
      <c r="B198" s="16" t="s">
        <v>530</v>
      </c>
      <c r="C198" s="16" t="s">
        <v>537</v>
      </c>
      <c r="D198" s="16" t="s">
        <v>19</v>
      </c>
      <c r="E198" s="17" t="s">
        <v>538</v>
      </c>
      <c r="F198" s="19" t="s">
        <v>14</v>
      </c>
      <c r="G198" s="22" t="s">
        <v>198</v>
      </c>
      <c r="H198" s="23" t="s">
        <v>16</v>
      </c>
      <c r="I198" s="24"/>
      <c r="IJ198" s="29"/>
      <c r="IM198" s="29"/>
    </row>
    <row r="199" spans="1:247" s="2" customFormat="1" ht="33" customHeight="1">
      <c r="A199" s="14">
        <v>197</v>
      </c>
      <c r="B199" s="16" t="s">
        <v>530</v>
      </c>
      <c r="C199" s="16" t="s">
        <v>539</v>
      </c>
      <c r="D199" s="16" t="s">
        <v>19</v>
      </c>
      <c r="E199" s="17" t="s">
        <v>540</v>
      </c>
      <c r="F199" s="19" t="s">
        <v>14</v>
      </c>
      <c r="G199" s="22" t="s">
        <v>198</v>
      </c>
      <c r="H199" s="23" t="s">
        <v>16</v>
      </c>
      <c r="I199" s="24"/>
      <c r="IJ199" s="29"/>
      <c r="IM199" s="29"/>
    </row>
    <row r="200" spans="1:247" s="2" customFormat="1" ht="33" customHeight="1">
      <c r="A200" s="14">
        <v>198</v>
      </c>
      <c r="B200" s="16" t="s">
        <v>530</v>
      </c>
      <c r="C200" s="16" t="s">
        <v>541</v>
      </c>
      <c r="D200" s="16" t="s">
        <v>19</v>
      </c>
      <c r="E200" s="17" t="s">
        <v>542</v>
      </c>
      <c r="F200" s="19" t="s">
        <v>14</v>
      </c>
      <c r="G200" s="22" t="s">
        <v>198</v>
      </c>
      <c r="H200" s="23" t="s">
        <v>16</v>
      </c>
      <c r="I200" s="24"/>
      <c r="IJ200" s="29"/>
      <c r="IM200" s="29"/>
    </row>
    <row r="201" spans="1:247" s="2" customFormat="1" ht="33" customHeight="1">
      <c r="A201" s="14">
        <v>199</v>
      </c>
      <c r="B201" s="16" t="s">
        <v>530</v>
      </c>
      <c r="C201" s="16" t="s">
        <v>543</v>
      </c>
      <c r="D201" s="16" t="s">
        <v>19</v>
      </c>
      <c r="E201" s="17" t="s">
        <v>544</v>
      </c>
      <c r="F201" s="19" t="s">
        <v>14</v>
      </c>
      <c r="G201" s="22" t="s">
        <v>198</v>
      </c>
      <c r="H201" s="23" t="s">
        <v>16</v>
      </c>
      <c r="I201" s="24"/>
      <c r="IJ201" s="29"/>
      <c r="IM201" s="29"/>
    </row>
    <row r="202" spans="1:247" s="2" customFormat="1" ht="33" customHeight="1">
      <c r="A202" s="14">
        <v>200</v>
      </c>
      <c r="B202" s="16" t="s">
        <v>530</v>
      </c>
      <c r="C202" s="16" t="s">
        <v>545</v>
      </c>
      <c r="D202" s="16" t="s">
        <v>19</v>
      </c>
      <c r="E202" s="17" t="s">
        <v>546</v>
      </c>
      <c r="F202" s="19" t="s">
        <v>14</v>
      </c>
      <c r="G202" s="22" t="s">
        <v>198</v>
      </c>
      <c r="H202" s="23" t="s">
        <v>16</v>
      </c>
      <c r="I202" s="25"/>
      <c r="IJ202" s="29"/>
      <c r="IM202" s="29"/>
    </row>
    <row r="203" spans="1:247" s="2" customFormat="1" ht="33" customHeight="1">
      <c r="A203" s="14">
        <v>201</v>
      </c>
      <c r="B203" s="16" t="s">
        <v>547</v>
      </c>
      <c r="C203" s="16" t="s">
        <v>548</v>
      </c>
      <c r="D203" s="16" t="s">
        <v>19</v>
      </c>
      <c r="E203" s="17" t="s">
        <v>549</v>
      </c>
      <c r="F203" s="19" t="s">
        <v>14</v>
      </c>
      <c r="G203" s="22" t="s">
        <v>198</v>
      </c>
      <c r="H203" s="23" t="s">
        <v>16</v>
      </c>
      <c r="I203" s="24"/>
      <c r="IJ203" s="29"/>
      <c r="IM203" s="29"/>
    </row>
    <row r="204" spans="1:247" s="2" customFormat="1" ht="33" customHeight="1">
      <c r="A204" s="14">
        <v>202</v>
      </c>
      <c r="B204" s="16" t="s">
        <v>530</v>
      </c>
      <c r="C204" s="16" t="s">
        <v>550</v>
      </c>
      <c r="D204" s="16" t="s">
        <v>19</v>
      </c>
      <c r="E204" s="17" t="s">
        <v>551</v>
      </c>
      <c r="F204" s="19" t="s">
        <v>14</v>
      </c>
      <c r="G204" s="22" t="s">
        <v>198</v>
      </c>
      <c r="H204" s="23" t="s">
        <v>16</v>
      </c>
      <c r="I204" s="25"/>
      <c r="IJ204" s="29"/>
      <c r="IM204" s="29"/>
    </row>
    <row r="205" spans="1:247" s="2" customFormat="1" ht="33" customHeight="1">
      <c r="A205" s="14">
        <v>203</v>
      </c>
      <c r="B205" s="16" t="s">
        <v>552</v>
      </c>
      <c r="C205" s="16" t="s">
        <v>553</v>
      </c>
      <c r="D205" s="16" t="s">
        <v>19</v>
      </c>
      <c r="E205" s="17" t="s">
        <v>554</v>
      </c>
      <c r="F205" s="19" t="s">
        <v>14</v>
      </c>
      <c r="G205" s="22" t="s">
        <v>198</v>
      </c>
      <c r="H205" s="23" t="s">
        <v>16</v>
      </c>
      <c r="I205" s="24"/>
      <c r="IJ205" s="29"/>
      <c r="IM205" s="29"/>
    </row>
    <row r="206" spans="1:247" s="2" customFormat="1" ht="33" customHeight="1">
      <c r="A206" s="14">
        <v>204</v>
      </c>
      <c r="B206" s="16" t="s">
        <v>555</v>
      </c>
      <c r="C206" s="16" t="s">
        <v>556</v>
      </c>
      <c r="D206" s="16" t="s">
        <v>19</v>
      </c>
      <c r="E206" s="17" t="s">
        <v>557</v>
      </c>
      <c r="F206" s="19" t="s">
        <v>14</v>
      </c>
      <c r="G206" s="22" t="s">
        <v>198</v>
      </c>
      <c r="H206" s="23" t="s">
        <v>16</v>
      </c>
      <c r="I206" s="24"/>
      <c r="IJ206" s="29"/>
      <c r="IM206" s="29"/>
    </row>
    <row r="207" spans="1:247" s="2" customFormat="1" ht="33" customHeight="1">
      <c r="A207" s="14">
        <v>205</v>
      </c>
      <c r="B207" s="16" t="s">
        <v>166</v>
      </c>
      <c r="C207" s="16" t="s">
        <v>558</v>
      </c>
      <c r="D207" s="16" t="s">
        <v>19</v>
      </c>
      <c r="E207" s="17" t="s">
        <v>559</v>
      </c>
      <c r="F207" s="19" t="s">
        <v>14</v>
      </c>
      <c r="G207" s="22" t="s">
        <v>198</v>
      </c>
      <c r="H207" s="23" t="s">
        <v>16</v>
      </c>
      <c r="I207" s="24"/>
      <c r="IJ207" s="29"/>
      <c r="IM207" s="29"/>
    </row>
    <row r="208" spans="1:247" s="2" customFormat="1" ht="33" customHeight="1">
      <c r="A208" s="14">
        <v>206</v>
      </c>
      <c r="B208" s="16" t="s">
        <v>560</v>
      </c>
      <c r="C208" s="16" t="s">
        <v>561</v>
      </c>
      <c r="D208" s="16" t="s">
        <v>12</v>
      </c>
      <c r="E208" s="17" t="s">
        <v>562</v>
      </c>
      <c r="F208" s="19" t="s">
        <v>14</v>
      </c>
      <c r="G208" s="22" t="s">
        <v>198</v>
      </c>
      <c r="H208" s="23" t="s">
        <v>16</v>
      </c>
      <c r="I208" s="24"/>
      <c r="IJ208" s="29"/>
      <c r="IM208" s="29"/>
    </row>
    <row r="209" spans="1:247" s="2" customFormat="1" ht="33" customHeight="1">
      <c r="A209" s="14">
        <v>207</v>
      </c>
      <c r="B209" s="16" t="s">
        <v>563</v>
      </c>
      <c r="C209" s="16" t="s">
        <v>564</v>
      </c>
      <c r="D209" s="16" t="s">
        <v>19</v>
      </c>
      <c r="E209" s="17" t="s">
        <v>565</v>
      </c>
      <c r="F209" s="19" t="s">
        <v>14</v>
      </c>
      <c r="G209" s="22" t="s">
        <v>198</v>
      </c>
      <c r="H209" s="23" t="s">
        <v>16</v>
      </c>
      <c r="I209" s="25"/>
      <c r="IJ209" s="29"/>
      <c r="IM209" s="29"/>
    </row>
    <row r="210" spans="1:247" s="2" customFormat="1" ht="33" customHeight="1">
      <c r="A210" s="14">
        <v>208</v>
      </c>
      <c r="B210" s="16" t="s">
        <v>566</v>
      </c>
      <c r="C210" s="16" t="s">
        <v>567</v>
      </c>
      <c r="D210" s="16" t="s">
        <v>19</v>
      </c>
      <c r="E210" s="17" t="s">
        <v>568</v>
      </c>
      <c r="F210" s="19" t="s">
        <v>14</v>
      </c>
      <c r="G210" s="22" t="s">
        <v>198</v>
      </c>
      <c r="H210" s="23" t="s">
        <v>16</v>
      </c>
      <c r="I210" s="24"/>
      <c r="IJ210" s="29"/>
      <c r="IM210" s="29"/>
    </row>
    <row r="211" spans="1:247" s="2" customFormat="1" ht="33" customHeight="1">
      <c r="A211" s="14">
        <v>209</v>
      </c>
      <c r="B211" s="16" t="s">
        <v>566</v>
      </c>
      <c r="C211" s="16" t="s">
        <v>569</v>
      </c>
      <c r="D211" s="16" t="s">
        <v>19</v>
      </c>
      <c r="E211" s="17" t="s">
        <v>570</v>
      </c>
      <c r="F211" s="19" t="s">
        <v>14</v>
      </c>
      <c r="G211" s="22" t="s">
        <v>198</v>
      </c>
      <c r="H211" s="23" t="s">
        <v>16</v>
      </c>
      <c r="I211" s="24"/>
      <c r="IJ211" s="29"/>
      <c r="IM211" s="29"/>
    </row>
    <row r="212" spans="1:247" s="2" customFormat="1" ht="33" customHeight="1">
      <c r="A212" s="14">
        <v>210</v>
      </c>
      <c r="B212" s="16" t="s">
        <v>180</v>
      </c>
      <c r="C212" s="16" t="s">
        <v>571</v>
      </c>
      <c r="D212" s="16" t="s">
        <v>19</v>
      </c>
      <c r="E212" s="17" t="s">
        <v>572</v>
      </c>
      <c r="F212" s="19" t="s">
        <v>14</v>
      </c>
      <c r="G212" s="22" t="s">
        <v>198</v>
      </c>
      <c r="H212" s="23" t="s">
        <v>16</v>
      </c>
      <c r="I212" s="24"/>
      <c r="IJ212" s="29"/>
      <c r="IM212" s="29"/>
    </row>
    <row r="213" spans="1:247" s="2" customFormat="1" ht="33" customHeight="1">
      <c r="A213" s="14">
        <v>211</v>
      </c>
      <c r="B213" s="16" t="s">
        <v>573</v>
      </c>
      <c r="C213" s="16" t="s">
        <v>574</v>
      </c>
      <c r="D213" s="16" t="s">
        <v>19</v>
      </c>
      <c r="E213" s="17" t="s">
        <v>575</v>
      </c>
      <c r="F213" s="19" t="s">
        <v>14</v>
      </c>
      <c r="G213" s="22" t="s">
        <v>198</v>
      </c>
      <c r="H213" s="23" t="s">
        <v>16</v>
      </c>
      <c r="I213" s="24"/>
      <c r="IJ213" s="29"/>
      <c r="IM213" s="29"/>
    </row>
    <row r="214" spans="1:247" s="2" customFormat="1" ht="33" customHeight="1">
      <c r="A214" s="14">
        <v>212</v>
      </c>
      <c r="B214" s="16" t="s">
        <v>576</v>
      </c>
      <c r="C214" s="16" t="s">
        <v>577</v>
      </c>
      <c r="D214" s="16" t="s">
        <v>12</v>
      </c>
      <c r="E214" s="17" t="s">
        <v>578</v>
      </c>
      <c r="F214" s="19" t="s">
        <v>14</v>
      </c>
      <c r="G214" s="22" t="s">
        <v>198</v>
      </c>
      <c r="H214" s="23" t="s">
        <v>16</v>
      </c>
      <c r="I214" s="24"/>
      <c r="IJ214" s="29"/>
      <c r="IM214" s="29"/>
    </row>
    <row r="215" spans="1:247" s="2" customFormat="1" ht="33" customHeight="1">
      <c r="A215" s="14">
        <v>213</v>
      </c>
      <c r="B215" s="16" t="s">
        <v>576</v>
      </c>
      <c r="C215" s="16" t="s">
        <v>579</v>
      </c>
      <c r="D215" s="16" t="s">
        <v>19</v>
      </c>
      <c r="E215" s="17" t="s">
        <v>580</v>
      </c>
      <c r="F215" s="19" t="s">
        <v>14</v>
      </c>
      <c r="G215" s="22" t="s">
        <v>198</v>
      </c>
      <c r="H215" s="23" t="s">
        <v>16</v>
      </c>
      <c r="I215" s="43"/>
      <c r="IJ215" s="29"/>
      <c r="IM215" s="29"/>
    </row>
    <row r="216" spans="1:247" s="2" customFormat="1" ht="33" customHeight="1">
      <c r="A216" s="14">
        <v>214</v>
      </c>
      <c r="B216" s="16" t="s">
        <v>581</v>
      </c>
      <c r="C216" s="16" t="s">
        <v>582</v>
      </c>
      <c r="D216" s="16" t="s">
        <v>19</v>
      </c>
      <c r="E216" s="17" t="s">
        <v>583</v>
      </c>
      <c r="F216" s="19" t="s">
        <v>14</v>
      </c>
      <c r="G216" s="22" t="s">
        <v>198</v>
      </c>
      <c r="H216" s="23" t="s">
        <v>16</v>
      </c>
      <c r="I216" s="24"/>
      <c r="IJ216" s="29"/>
      <c r="IM216" s="29"/>
    </row>
    <row r="217" spans="1:247" s="2" customFormat="1" ht="33" customHeight="1">
      <c r="A217" s="14">
        <v>215</v>
      </c>
      <c r="B217" s="16" t="s">
        <v>584</v>
      </c>
      <c r="C217" s="16" t="s">
        <v>585</v>
      </c>
      <c r="D217" s="16" t="s">
        <v>19</v>
      </c>
      <c r="E217" s="17" t="s">
        <v>586</v>
      </c>
      <c r="F217" s="19" t="s">
        <v>14</v>
      </c>
      <c r="G217" s="22" t="s">
        <v>198</v>
      </c>
      <c r="H217" s="23" t="s">
        <v>16</v>
      </c>
      <c r="I217" s="24"/>
      <c r="IJ217" s="29"/>
      <c r="IM217" s="29"/>
    </row>
    <row r="218" spans="1:247" s="2" customFormat="1" ht="33" customHeight="1">
      <c r="A218" s="14">
        <v>216</v>
      </c>
      <c r="B218" s="16" t="s">
        <v>587</v>
      </c>
      <c r="C218" s="16" t="s">
        <v>588</v>
      </c>
      <c r="D218" s="16" t="s">
        <v>19</v>
      </c>
      <c r="E218" s="17" t="s">
        <v>589</v>
      </c>
      <c r="F218" s="19" t="s">
        <v>14</v>
      </c>
      <c r="G218" s="22" t="s">
        <v>198</v>
      </c>
      <c r="H218" s="23" t="s">
        <v>16</v>
      </c>
      <c r="I218" s="24"/>
      <c r="IJ218" s="29"/>
      <c r="IM218" s="29"/>
    </row>
    <row r="219" spans="1:247" s="2" customFormat="1" ht="33" customHeight="1">
      <c r="A219" s="14">
        <v>217</v>
      </c>
      <c r="B219" s="16" t="s">
        <v>590</v>
      </c>
      <c r="C219" s="16" t="s">
        <v>591</v>
      </c>
      <c r="D219" s="16" t="s">
        <v>19</v>
      </c>
      <c r="E219" s="17" t="s">
        <v>592</v>
      </c>
      <c r="F219" s="19" t="s">
        <v>14</v>
      </c>
      <c r="G219" s="22" t="s">
        <v>198</v>
      </c>
      <c r="H219" s="23" t="s">
        <v>16</v>
      </c>
      <c r="I219" s="24"/>
      <c r="IJ219" s="29"/>
      <c r="IM219" s="29"/>
    </row>
    <row r="220" spans="1:247" s="2" customFormat="1" ht="33" customHeight="1">
      <c r="A220" s="14">
        <v>218</v>
      </c>
      <c r="B220" s="16" t="s">
        <v>593</v>
      </c>
      <c r="C220" s="16" t="s">
        <v>594</v>
      </c>
      <c r="D220" s="16" t="s">
        <v>19</v>
      </c>
      <c r="E220" s="17" t="s">
        <v>595</v>
      </c>
      <c r="F220" s="19" t="s">
        <v>14</v>
      </c>
      <c r="G220" s="22" t="s">
        <v>198</v>
      </c>
      <c r="H220" s="23" t="s">
        <v>16</v>
      </c>
      <c r="I220" s="24"/>
      <c r="IJ220" s="29"/>
      <c r="IM220" s="29"/>
    </row>
    <row r="221" spans="1:247" s="2" customFormat="1" ht="33" customHeight="1">
      <c r="A221" s="14">
        <v>219</v>
      </c>
      <c r="B221" s="16" t="s">
        <v>596</v>
      </c>
      <c r="C221" s="16" t="s">
        <v>597</v>
      </c>
      <c r="D221" s="16" t="s">
        <v>19</v>
      </c>
      <c r="E221" s="17" t="s">
        <v>598</v>
      </c>
      <c r="F221" s="19" t="s">
        <v>14</v>
      </c>
      <c r="G221" s="22" t="s">
        <v>198</v>
      </c>
      <c r="H221" s="23" t="s">
        <v>16</v>
      </c>
      <c r="I221" s="24"/>
      <c r="IJ221" s="29"/>
      <c r="IM221" s="29"/>
    </row>
    <row r="222" spans="1:247" s="2" customFormat="1" ht="33" customHeight="1">
      <c r="A222" s="14">
        <v>220</v>
      </c>
      <c r="B222" s="16" t="s">
        <v>596</v>
      </c>
      <c r="C222" s="16" t="s">
        <v>599</v>
      </c>
      <c r="D222" s="16" t="s">
        <v>12</v>
      </c>
      <c r="E222" s="17" t="s">
        <v>600</v>
      </c>
      <c r="F222" s="19" t="s">
        <v>14</v>
      </c>
      <c r="G222" s="22" t="s">
        <v>198</v>
      </c>
      <c r="H222" s="23" t="s">
        <v>16</v>
      </c>
      <c r="I222" s="25"/>
      <c r="IJ222" s="29"/>
      <c r="IM222" s="29"/>
    </row>
    <row r="223" spans="1:247" s="2" customFormat="1" ht="33" customHeight="1">
      <c r="A223" s="14">
        <v>221</v>
      </c>
      <c r="B223" s="16" t="s">
        <v>601</v>
      </c>
      <c r="C223" s="16" t="s">
        <v>602</v>
      </c>
      <c r="D223" s="16" t="s">
        <v>19</v>
      </c>
      <c r="E223" s="17" t="s">
        <v>603</v>
      </c>
      <c r="F223" s="19" t="s">
        <v>14</v>
      </c>
      <c r="G223" s="22" t="s">
        <v>198</v>
      </c>
      <c r="H223" s="23" t="s">
        <v>16</v>
      </c>
      <c r="I223" s="24"/>
      <c r="IJ223" s="29"/>
      <c r="IM223" s="29"/>
    </row>
    <row r="224" spans="1:247" s="2" customFormat="1" ht="33" customHeight="1">
      <c r="A224" s="14">
        <v>222</v>
      </c>
      <c r="B224" s="16" t="s">
        <v>604</v>
      </c>
      <c r="C224" s="16" t="s">
        <v>605</v>
      </c>
      <c r="D224" s="16" t="s">
        <v>19</v>
      </c>
      <c r="E224" s="17" t="s">
        <v>606</v>
      </c>
      <c r="F224" s="19" t="s">
        <v>14</v>
      </c>
      <c r="G224" s="22" t="s">
        <v>198</v>
      </c>
      <c r="H224" s="23" t="s">
        <v>16</v>
      </c>
      <c r="I224" s="25"/>
      <c r="IJ224" s="29"/>
      <c r="IM224" s="29"/>
    </row>
    <row r="225" spans="1:247" s="2" customFormat="1" ht="33" customHeight="1">
      <c r="A225" s="14">
        <v>223</v>
      </c>
      <c r="B225" s="16" t="s">
        <v>607</v>
      </c>
      <c r="C225" s="16" t="s">
        <v>608</v>
      </c>
      <c r="D225" s="16" t="s">
        <v>12</v>
      </c>
      <c r="E225" s="17" t="s">
        <v>609</v>
      </c>
      <c r="F225" s="19" t="s">
        <v>14</v>
      </c>
      <c r="G225" s="22" t="s">
        <v>198</v>
      </c>
      <c r="H225" s="23" t="s">
        <v>16</v>
      </c>
      <c r="I225" s="25"/>
      <c r="IJ225" s="29"/>
      <c r="IM225" s="29"/>
    </row>
    <row r="226" spans="1:247" s="2" customFormat="1" ht="33" customHeight="1">
      <c r="A226" s="14">
        <v>224</v>
      </c>
      <c r="B226" s="16" t="s">
        <v>610</v>
      </c>
      <c r="C226" s="16" t="s">
        <v>611</v>
      </c>
      <c r="D226" s="16" t="s">
        <v>19</v>
      </c>
      <c r="E226" s="17" t="s">
        <v>612</v>
      </c>
      <c r="F226" s="19" t="s">
        <v>14</v>
      </c>
      <c r="G226" s="22" t="s">
        <v>198</v>
      </c>
      <c r="H226" s="23" t="s">
        <v>16</v>
      </c>
      <c r="I226" s="25"/>
      <c r="IJ226" s="29"/>
      <c r="IM226" s="29"/>
    </row>
    <row r="227" spans="1:247" s="2" customFormat="1" ht="33" customHeight="1">
      <c r="A227" s="14">
        <v>225</v>
      </c>
      <c r="B227" s="16" t="s">
        <v>610</v>
      </c>
      <c r="C227" s="16" t="s">
        <v>613</v>
      </c>
      <c r="D227" s="16" t="s">
        <v>19</v>
      </c>
      <c r="E227" s="17" t="s">
        <v>614</v>
      </c>
      <c r="F227" s="19" t="s">
        <v>14</v>
      </c>
      <c r="G227" s="22" t="s">
        <v>198</v>
      </c>
      <c r="H227" s="23" t="s">
        <v>16</v>
      </c>
      <c r="I227" s="25"/>
      <c r="IJ227" s="29"/>
      <c r="IM227" s="29"/>
    </row>
    <row r="228" spans="1:247" s="2" customFormat="1" ht="33" customHeight="1">
      <c r="A228" s="14">
        <v>226</v>
      </c>
      <c r="B228" s="16" t="s">
        <v>615</v>
      </c>
      <c r="C228" s="16" t="s">
        <v>616</v>
      </c>
      <c r="D228" s="16" t="s">
        <v>19</v>
      </c>
      <c r="E228" s="17" t="s">
        <v>617</v>
      </c>
      <c r="F228" s="19" t="s">
        <v>14</v>
      </c>
      <c r="G228" s="22" t="s">
        <v>198</v>
      </c>
      <c r="H228" s="23" t="s">
        <v>16</v>
      </c>
      <c r="I228" s="25"/>
      <c r="IJ228" s="29"/>
      <c r="IM228" s="29"/>
    </row>
    <row r="229" spans="1:247" s="2" customFormat="1" ht="33" customHeight="1">
      <c r="A229" s="14">
        <v>227</v>
      </c>
      <c r="B229" s="16" t="s">
        <v>618</v>
      </c>
      <c r="C229" s="16" t="s">
        <v>619</v>
      </c>
      <c r="D229" s="16" t="s">
        <v>19</v>
      </c>
      <c r="E229" s="17" t="s">
        <v>620</v>
      </c>
      <c r="F229" s="19" t="s">
        <v>14</v>
      </c>
      <c r="G229" s="22" t="s">
        <v>198</v>
      </c>
      <c r="H229" s="23" t="s">
        <v>16</v>
      </c>
      <c r="I229" s="25"/>
      <c r="IJ229" s="29"/>
      <c r="IM229" s="29"/>
    </row>
    <row r="230" spans="1:247" s="2" customFormat="1" ht="33" customHeight="1">
      <c r="A230" s="14">
        <v>228</v>
      </c>
      <c r="B230" s="16" t="s">
        <v>92</v>
      </c>
      <c r="C230" s="16" t="s">
        <v>621</v>
      </c>
      <c r="D230" s="16" t="s">
        <v>12</v>
      </c>
      <c r="E230" s="17" t="s">
        <v>622</v>
      </c>
      <c r="F230" s="19" t="s">
        <v>14</v>
      </c>
      <c r="G230" s="22" t="s">
        <v>198</v>
      </c>
      <c r="H230" s="23" t="s">
        <v>16</v>
      </c>
      <c r="I230" s="25"/>
      <c r="IJ230" s="29"/>
      <c r="IM230" s="29"/>
    </row>
    <row r="231" spans="1:247" s="2" customFormat="1" ht="33" customHeight="1">
      <c r="A231" s="14">
        <v>229</v>
      </c>
      <c r="B231" s="16" t="s">
        <v>623</v>
      </c>
      <c r="C231" s="16" t="s">
        <v>624</v>
      </c>
      <c r="D231" s="16" t="s">
        <v>12</v>
      </c>
      <c r="E231" s="17" t="s">
        <v>625</v>
      </c>
      <c r="F231" s="19" t="s">
        <v>14</v>
      </c>
      <c r="G231" s="22" t="s">
        <v>198</v>
      </c>
      <c r="H231" s="23" t="s">
        <v>16</v>
      </c>
      <c r="I231" s="25"/>
      <c r="IJ231" s="29"/>
      <c r="IM231" s="29"/>
    </row>
    <row r="232" spans="1:247" s="2" customFormat="1" ht="33" customHeight="1">
      <c r="A232" s="14">
        <v>230</v>
      </c>
      <c r="B232" s="16" t="s">
        <v>626</v>
      </c>
      <c r="C232" s="16" t="s">
        <v>627</v>
      </c>
      <c r="D232" s="16" t="s">
        <v>19</v>
      </c>
      <c r="E232" s="17" t="s">
        <v>628</v>
      </c>
      <c r="F232" s="19" t="s">
        <v>14</v>
      </c>
      <c r="G232" s="22" t="s">
        <v>198</v>
      </c>
      <c r="H232" s="23" t="s">
        <v>16</v>
      </c>
      <c r="I232" s="25"/>
      <c r="IJ232" s="29"/>
      <c r="IM232" s="29"/>
    </row>
    <row r="233" spans="1:247" s="33" customFormat="1" ht="33" customHeight="1">
      <c r="A233" s="14">
        <v>231</v>
      </c>
      <c r="B233" s="36" t="s">
        <v>629</v>
      </c>
      <c r="C233" s="36" t="s">
        <v>630</v>
      </c>
      <c r="D233" s="36" t="s">
        <v>12</v>
      </c>
      <c r="E233" s="37" t="s">
        <v>631</v>
      </c>
      <c r="F233" s="19" t="s">
        <v>14</v>
      </c>
      <c r="G233" s="38" t="s">
        <v>632</v>
      </c>
      <c r="H233" s="23" t="s">
        <v>16</v>
      </c>
      <c r="I233" s="4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47"/>
      <c r="IM233" s="46"/>
    </row>
    <row r="234" spans="1:247" s="2" customFormat="1" ht="33" customHeight="1">
      <c r="A234" s="14">
        <v>232</v>
      </c>
      <c r="B234" s="16" t="s">
        <v>223</v>
      </c>
      <c r="C234" s="16" t="s">
        <v>633</v>
      </c>
      <c r="D234" s="16" t="s">
        <v>12</v>
      </c>
      <c r="E234" s="17" t="s">
        <v>634</v>
      </c>
      <c r="F234" s="19" t="s">
        <v>14</v>
      </c>
      <c r="G234" s="22" t="s">
        <v>632</v>
      </c>
      <c r="H234" s="23" t="s">
        <v>16</v>
      </c>
      <c r="I234" s="24"/>
      <c r="IK234" s="29"/>
      <c r="IM234" s="29"/>
    </row>
    <row r="235" spans="1:247" s="2" customFormat="1" ht="33" customHeight="1">
      <c r="A235" s="14">
        <v>233</v>
      </c>
      <c r="B235" s="16" t="s">
        <v>635</v>
      </c>
      <c r="C235" s="16" t="s">
        <v>636</v>
      </c>
      <c r="D235" s="16" t="s">
        <v>19</v>
      </c>
      <c r="E235" s="17" t="s">
        <v>637</v>
      </c>
      <c r="F235" s="19" t="s">
        <v>14</v>
      </c>
      <c r="G235" s="22" t="s">
        <v>632</v>
      </c>
      <c r="H235" s="23" t="s">
        <v>16</v>
      </c>
      <c r="I235" s="24"/>
      <c r="IK235" s="29"/>
      <c r="IM235" s="29"/>
    </row>
    <row r="236" spans="1:247" s="2" customFormat="1" ht="33" customHeight="1">
      <c r="A236" s="14">
        <v>234</v>
      </c>
      <c r="B236" s="16" t="s">
        <v>408</v>
      </c>
      <c r="C236" s="16" t="s">
        <v>638</v>
      </c>
      <c r="D236" s="16" t="s">
        <v>12</v>
      </c>
      <c r="E236" s="17" t="s">
        <v>639</v>
      </c>
      <c r="F236" s="19" t="s">
        <v>14</v>
      </c>
      <c r="G236" s="22" t="s">
        <v>632</v>
      </c>
      <c r="H236" s="23" t="s">
        <v>16</v>
      </c>
      <c r="I236" s="24"/>
      <c r="IK236" s="29"/>
      <c r="IM236" s="29"/>
    </row>
    <row r="237" spans="1:247" s="2" customFormat="1" ht="33" customHeight="1">
      <c r="A237" s="14">
        <v>235</v>
      </c>
      <c r="B237" s="16" t="s">
        <v>640</v>
      </c>
      <c r="C237" s="16" t="s">
        <v>641</v>
      </c>
      <c r="D237" s="16" t="s">
        <v>12</v>
      </c>
      <c r="E237" s="17" t="s">
        <v>642</v>
      </c>
      <c r="F237" s="19" t="s">
        <v>14</v>
      </c>
      <c r="G237" s="22" t="s">
        <v>632</v>
      </c>
      <c r="H237" s="23" t="s">
        <v>16</v>
      </c>
      <c r="I237" s="24"/>
      <c r="IK237" s="29"/>
      <c r="IM237" s="29"/>
    </row>
    <row r="238" spans="1:247" s="2" customFormat="1" ht="33" customHeight="1">
      <c r="A238" s="14">
        <v>236</v>
      </c>
      <c r="B238" s="16" t="s">
        <v>325</v>
      </c>
      <c r="C238" s="16" t="s">
        <v>643</v>
      </c>
      <c r="D238" s="16" t="s">
        <v>19</v>
      </c>
      <c r="E238" s="17" t="s">
        <v>644</v>
      </c>
      <c r="F238" s="19" t="s">
        <v>14</v>
      </c>
      <c r="G238" s="22" t="s">
        <v>632</v>
      </c>
      <c r="H238" s="23" t="s">
        <v>16</v>
      </c>
      <c r="I238" s="24"/>
      <c r="IK238" s="29"/>
      <c r="IM238" s="29"/>
    </row>
    <row r="239" spans="1:247" s="2" customFormat="1" ht="33" customHeight="1">
      <c r="A239" s="14">
        <v>237</v>
      </c>
      <c r="B239" s="16" t="s">
        <v>645</v>
      </c>
      <c r="C239" s="16" t="s">
        <v>646</v>
      </c>
      <c r="D239" s="16" t="s">
        <v>19</v>
      </c>
      <c r="E239" s="17" t="s">
        <v>647</v>
      </c>
      <c r="F239" s="19" t="s">
        <v>14</v>
      </c>
      <c r="G239" s="22" t="s">
        <v>632</v>
      </c>
      <c r="H239" s="23" t="s">
        <v>16</v>
      </c>
      <c r="I239" s="24"/>
      <c r="IK239" s="29"/>
      <c r="IM239" s="29"/>
    </row>
    <row r="240" spans="1:247" s="2" customFormat="1" ht="33" customHeight="1">
      <c r="A240" s="14">
        <v>238</v>
      </c>
      <c r="B240" s="16" t="s">
        <v>648</v>
      </c>
      <c r="C240" s="16" t="s">
        <v>649</v>
      </c>
      <c r="D240" s="16" t="s">
        <v>19</v>
      </c>
      <c r="E240" s="17" t="s">
        <v>650</v>
      </c>
      <c r="F240" s="19" t="s">
        <v>14</v>
      </c>
      <c r="G240" s="22" t="s">
        <v>632</v>
      </c>
      <c r="H240" s="23" t="s">
        <v>16</v>
      </c>
      <c r="I240" s="24"/>
      <c r="IK240" s="29"/>
      <c r="IM240" s="29"/>
    </row>
    <row r="241" spans="1:247" s="2" customFormat="1" ht="33" customHeight="1">
      <c r="A241" s="14">
        <v>239</v>
      </c>
      <c r="B241" s="16" t="s">
        <v>651</v>
      </c>
      <c r="C241" s="16" t="s">
        <v>652</v>
      </c>
      <c r="D241" s="16" t="s">
        <v>12</v>
      </c>
      <c r="E241" s="17" t="s">
        <v>653</v>
      </c>
      <c r="F241" s="19" t="s">
        <v>14</v>
      </c>
      <c r="G241" s="22" t="s">
        <v>632</v>
      </c>
      <c r="H241" s="23" t="s">
        <v>16</v>
      </c>
      <c r="I241" s="24"/>
      <c r="IK241" s="29"/>
      <c r="IM241" s="29"/>
    </row>
    <row r="242" spans="1:247" s="2" customFormat="1" ht="33" customHeight="1">
      <c r="A242" s="14">
        <v>240</v>
      </c>
      <c r="B242" s="16" t="s">
        <v>214</v>
      </c>
      <c r="C242" s="16" t="s">
        <v>654</v>
      </c>
      <c r="D242" s="16" t="s">
        <v>19</v>
      </c>
      <c r="E242" s="17" t="s">
        <v>655</v>
      </c>
      <c r="F242" s="19" t="s">
        <v>14</v>
      </c>
      <c r="G242" s="22" t="s">
        <v>632</v>
      </c>
      <c r="H242" s="23" t="s">
        <v>16</v>
      </c>
      <c r="I242" s="24"/>
      <c r="IK242" s="29"/>
      <c r="IM242" s="29"/>
    </row>
    <row r="243" spans="1:247" s="2" customFormat="1" ht="33" customHeight="1">
      <c r="A243" s="14">
        <v>241</v>
      </c>
      <c r="B243" s="16" t="s">
        <v>656</v>
      </c>
      <c r="C243" s="16" t="s">
        <v>657</v>
      </c>
      <c r="D243" s="16" t="s">
        <v>19</v>
      </c>
      <c r="E243" s="17" t="s">
        <v>658</v>
      </c>
      <c r="F243" s="19" t="s">
        <v>14</v>
      </c>
      <c r="G243" s="22" t="s">
        <v>632</v>
      </c>
      <c r="H243" s="23" t="s">
        <v>16</v>
      </c>
      <c r="I243" s="24"/>
      <c r="IK243" s="29"/>
      <c r="IM243" s="29"/>
    </row>
    <row r="244" spans="1:247" s="2" customFormat="1" ht="33" customHeight="1">
      <c r="A244" s="14">
        <v>242</v>
      </c>
      <c r="B244" s="16" t="s">
        <v>659</v>
      </c>
      <c r="C244" s="16" t="s">
        <v>660</v>
      </c>
      <c r="D244" s="16" t="s">
        <v>19</v>
      </c>
      <c r="E244" s="17" t="s">
        <v>661</v>
      </c>
      <c r="F244" s="19" t="s">
        <v>14</v>
      </c>
      <c r="G244" s="22" t="s">
        <v>632</v>
      </c>
      <c r="H244" s="23" t="s">
        <v>16</v>
      </c>
      <c r="I244" s="24"/>
      <c r="IK244" s="29"/>
      <c r="IM244" s="29"/>
    </row>
    <row r="245" spans="1:247" s="2" customFormat="1" ht="33" customHeight="1">
      <c r="A245" s="14">
        <v>243</v>
      </c>
      <c r="B245" s="16" t="s">
        <v>662</v>
      </c>
      <c r="C245" s="16" t="s">
        <v>663</v>
      </c>
      <c r="D245" s="16" t="s">
        <v>19</v>
      </c>
      <c r="E245" s="17" t="s">
        <v>664</v>
      </c>
      <c r="F245" s="19" t="s">
        <v>14</v>
      </c>
      <c r="G245" s="22" t="s">
        <v>632</v>
      </c>
      <c r="H245" s="23" t="s">
        <v>16</v>
      </c>
      <c r="I245" s="24"/>
      <c r="IK245" s="29"/>
      <c r="IM245" s="29"/>
    </row>
    <row r="246" spans="1:247" s="2" customFormat="1" ht="33" customHeight="1">
      <c r="A246" s="14">
        <v>244</v>
      </c>
      <c r="B246" s="16" t="s">
        <v>665</v>
      </c>
      <c r="C246" s="16" t="s">
        <v>666</v>
      </c>
      <c r="D246" s="16" t="s">
        <v>19</v>
      </c>
      <c r="E246" s="17" t="s">
        <v>667</v>
      </c>
      <c r="F246" s="19" t="s">
        <v>14</v>
      </c>
      <c r="G246" s="22" t="s">
        <v>632</v>
      </c>
      <c r="H246" s="23" t="s">
        <v>16</v>
      </c>
      <c r="I246" s="24"/>
      <c r="IK246" s="29"/>
      <c r="IM246" s="29"/>
    </row>
    <row r="247" spans="1:247" s="2" customFormat="1" ht="33" customHeight="1">
      <c r="A247" s="14">
        <v>245</v>
      </c>
      <c r="B247" s="16" t="s">
        <v>668</v>
      </c>
      <c r="C247" s="16" t="s">
        <v>669</v>
      </c>
      <c r="D247" s="16" t="s">
        <v>19</v>
      </c>
      <c r="E247" s="17" t="s">
        <v>670</v>
      </c>
      <c r="F247" s="19" t="s">
        <v>14</v>
      </c>
      <c r="G247" s="22" t="s">
        <v>632</v>
      </c>
      <c r="H247" s="23" t="s">
        <v>16</v>
      </c>
      <c r="I247" s="24"/>
      <c r="IK247" s="29"/>
      <c r="IM247" s="29"/>
    </row>
    <row r="248" spans="1:247" s="2" customFormat="1" ht="33" customHeight="1">
      <c r="A248" s="14">
        <v>246</v>
      </c>
      <c r="B248" s="16" t="s">
        <v>232</v>
      </c>
      <c r="C248" s="16" t="s">
        <v>671</v>
      </c>
      <c r="D248" s="16" t="s">
        <v>12</v>
      </c>
      <c r="E248" s="17" t="s">
        <v>672</v>
      </c>
      <c r="F248" s="19" t="s">
        <v>14</v>
      </c>
      <c r="G248" s="22" t="s">
        <v>632</v>
      </c>
      <c r="H248" s="23" t="s">
        <v>16</v>
      </c>
      <c r="I248" s="24"/>
      <c r="IK248" s="29"/>
      <c r="IM248" s="29"/>
    </row>
    <row r="249" spans="1:247" s="2" customFormat="1" ht="33" customHeight="1">
      <c r="A249" s="14">
        <v>247</v>
      </c>
      <c r="B249" s="16" t="s">
        <v>232</v>
      </c>
      <c r="C249" s="16" t="s">
        <v>673</v>
      </c>
      <c r="D249" s="16" t="s">
        <v>19</v>
      </c>
      <c r="E249" s="17" t="s">
        <v>674</v>
      </c>
      <c r="F249" s="19" t="s">
        <v>14</v>
      </c>
      <c r="G249" s="22" t="s">
        <v>632</v>
      </c>
      <c r="H249" s="23" t="s">
        <v>16</v>
      </c>
      <c r="I249" s="24"/>
      <c r="IK249" s="29"/>
      <c r="IM249" s="29"/>
    </row>
    <row r="250" spans="1:247" s="2" customFormat="1" ht="33" customHeight="1">
      <c r="A250" s="14">
        <v>248</v>
      </c>
      <c r="B250" s="16" t="s">
        <v>675</v>
      </c>
      <c r="C250" s="16" t="s">
        <v>676</v>
      </c>
      <c r="D250" s="16" t="s">
        <v>12</v>
      </c>
      <c r="E250" s="17" t="s">
        <v>677</v>
      </c>
      <c r="F250" s="19" t="s">
        <v>14</v>
      </c>
      <c r="G250" s="22" t="s">
        <v>632</v>
      </c>
      <c r="H250" s="23" t="s">
        <v>16</v>
      </c>
      <c r="I250" s="24"/>
      <c r="IK250" s="29"/>
      <c r="IM250" s="29"/>
    </row>
    <row r="251" spans="1:247" s="2" customFormat="1" ht="33" customHeight="1">
      <c r="A251" s="14">
        <v>249</v>
      </c>
      <c r="B251" s="16" t="s">
        <v>35</v>
      </c>
      <c r="C251" s="16" t="s">
        <v>678</v>
      </c>
      <c r="D251" s="16" t="s">
        <v>19</v>
      </c>
      <c r="E251" s="17" t="s">
        <v>679</v>
      </c>
      <c r="F251" s="19" t="s">
        <v>14</v>
      </c>
      <c r="G251" s="22" t="s">
        <v>632</v>
      </c>
      <c r="H251" s="23" t="s">
        <v>16</v>
      </c>
      <c r="I251" s="24"/>
      <c r="IK251" s="29"/>
      <c r="IM251" s="29"/>
    </row>
    <row r="252" spans="1:247" s="2" customFormat="1" ht="33" customHeight="1">
      <c r="A252" s="14">
        <v>250</v>
      </c>
      <c r="B252" s="16" t="s">
        <v>35</v>
      </c>
      <c r="C252" s="16" t="s">
        <v>680</v>
      </c>
      <c r="D252" s="16" t="s">
        <v>12</v>
      </c>
      <c r="E252" s="17" t="s">
        <v>681</v>
      </c>
      <c r="F252" s="19" t="s">
        <v>14</v>
      </c>
      <c r="G252" s="22" t="s">
        <v>632</v>
      </c>
      <c r="H252" s="23" t="s">
        <v>16</v>
      </c>
      <c r="I252" s="24"/>
      <c r="IK252" s="29"/>
      <c r="IM252" s="29"/>
    </row>
    <row r="253" spans="1:247" s="2" customFormat="1" ht="33" customHeight="1">
      <c r="A253" s="14">
        <v>251</v>
      </c>
      <c r="B253" s="16" t="s">
        <v>35</v>
      </c>
      <c r="C253" s="16" t="s">
        <v>682</v>
      </c>
      <c r="D253" s="16" t="s">
        <v>19</v>
      </c>
      <c r="E253" s="17" t="s">
        <v>683</v>
      </c>
      <c r="F253" s="19" t="s">
        <v>14</v>
      </c>
      <c r="G253" s="22" t="s">
        <v>632</v>
      </c>
      <c r="H253" s="23" t="s">
        <v>16</v>
      </c>
      <c r="I253" s="24"/>
      <c r="IK253" s="29"/>
      <c r="IM253" s="29"/>
    </row>
    <row r="254" spans="1:247" s="2" customFormat="1" ht="33" customHeight="1">
      <c r="A254" s="14">
        <v>252</v>
      </c>
      <c r="B254" s="16" t="s">
        <v>684</v>
      </c>
      <c r="C254" s="16" t="s">
        <v>685</v>
      </c>
      <c r="D254" s="16" t="s">
        <v>19</v>
      </c>
      <c r="E254" s="17" t="s">
        <v>686</v>
      </c>
      <c r="F254" s="19" t="s">
        <v>14</v>
      </c>
      <c r="G254" s="22" t="s">
        <v>632</v>
      </c>
      <c r="H254" s="23" t="s">
        <v>16</v>
      </c>
      <c r="I254" s="24"/>
      <c r="IK254" s="29"/>
      <c r="IM254" s="29"/>
    </row>
    <row r="255" spans="1:247" s="2" customFormat="1" ht="33" customHeight="1">
      <c r="A255" s="14">
        <v>253</v>
      </c>
      <c r="B255" s="16" t="s">
        <v>264</v>
      </c>
      <c r="C255" s="16" t="s">
        <v>687</v>
      </c>
      <c r="D255" s="16" t="s">
        <v>12</v>
      </c>
      <c r="E255" s="17" t="s">
        <v>688</v>
      </c>
      <c r="F255" s="19" t="s">
        <v>14</v>
      </c>
      <c r="G255" s="22" t="s">
        <v>632</v>
      </c>
      <c r="H255" s="23" t="s">
        <v>16</v>
      </c>
      <c r="I255" s="24"/>
      <c r="IK255" s="29"/>
      <c r="IM255" s="29"/>
    </row>
    <row r="256" spans="1:247" s="2" customFormat="1" ht="33" customHeight="1">
      <c r="A256" s="14">
        <v>254</v>
      </c>
      <c r="B256" s="16" t="s">
        <v>264</v>
      </c>
      <c r="C256" s="16" t="s">
        <v>689</v>
      </c>
      <c r="D256" s="16" t="s">
        <v>19</v>
      </c>
      <c r="E256" s="17" t="s">
        <v>690</v>
      </c>
      <c r="F256" s="19" t="s">
        <v>14</v>
      </c>
      <c r="G256" s="22" t="s">
        <v>632</v>
      </c>
      <c r="H256" s="23" t="s">
        <v>16</v>
      </c>
      <c r="I256" s="24"/>
      <c r="IK256" s="29"/>
      <c r="IM256" s="29"/>
    </row>
    <row r="257" spans="1:247" s="2" customFormat="1" ht="33" customHeight="1">
      <c r="A257" s="14">
        <v>255</v>
      </c>
      <c r="B257" s="16" t="s">
        <v>691</v>
      </c>
      <c r="C257" s="16" t="s">
        <v>692</v>
      </c>
      <c r="D257" s="16" t="s">
        <v>12</v>
      </c>
      <c r="E257" s="17" t="s">
        <v>693</v>
      </c>
      <c r="F257" s="19" t="s">
        <v>14</v>
      </c>
      <c r="G257" s="22" t="s">
        <v>632</v>
      </c>
      <c r="H257" s="23" t="s">
        <v>16</v>
      </c>
      <c r="I257" s="24"/>
      <c r="IK257" s="29"/>
      <c r="IM257" s="29"/>
    </row>
    <row r="258" spans="1:247" s="2" customFormat="1" ht="33" customHeight="1">
      <c r="A258" s="14">
        <v>256</v>
      </c>
      <c r="B258" s="16" t="s">
        <v>50</v>
      </c>
      <c r="C258" s="16" t="s">
        <v>694</v>
      </c>
      <c r="D258" s="16" t="s">
        <v>12</v>
      </c>
      <c r="E258" s="17" t="s">
        <v>695</v>
      </c>
      <c r="F258" s="19" t="s">
        <v>14</v>
      </c>
      <c r="G258" s="22" t="s">
        <v>632</v>
      </c>
      <c r="H258" s="23" t="s">
        <v>16</v>
      </c>
      <c r="I258" s="24"/>
      <c r="IK258" s="29"/>
      <c r="IM258" s="29"/>
    </row>
    <row r="259" spans="1:247" s="2" customFormat="1" ht="33" customHeight="1">
      <c r="A259" s="14">
        <v>257</v>
      </c>
      <c r="B259" s="16" t="s">
        <v>696</v>
      </c>
      <c r="C259" s="16" t="s">
        <v>697</v>
      </c>
      <c r="D259" s="16" t="s">
        <v>19</v>
      </c>
      <c r="E259" s="17" t="s">
        <v>698</v>
      </c>
      <c r="F259" s="19" t="s">
        <v>14</v>
      </c>
      <c r="G259" s="22" t="s">
        <v>632</v>
      </c>
      <c r="H259" s="23" t="s">
        <v>16</v>
      </c>
      <c r="I259" s="24"/>
      <c r="IK259" s="29"/>
      <c r="IM259" s="29"/>
    </row>
    <row r="260" spans="1:247" s="2" customFormat="1" ht="33" customHeight="1">
      <c r="A260" s="14">
        <v>258</v>
      </c>
      <c r="B260" s="16" t="s">
        <v>699</v>
      </c>
      <c r="C260" s="16" t="s">
        <v>700</v>
      </c>
      <c r="D260" s="16" t="s">
        <v>19</v>
      </c>
      <c r="E260" s="17" t="s">
        <v>701</v>
      </c>
      <c r="F260" s="19" t="s">
        <v>14</v>
      </c>
      <c r="G260" s="22" t="s">
        <v>632</v>
      </c>
      <c r="H260" s="23" t="s">
        <v>16</v>
      </c>
      <c r="I260" s="26"/>
      <c r="IK260" s="29"/>
      <c r="IM260" s="29"/>
    </row>
    <row r="261" spans="1:247" s="2" customFormat="1" ht="33" customHeight="1">
      <c r="A261" s="14">
        <v>259</v>
      </c>
      <c r="B261" s="16" t="s">
        <v>699</v>
      </c>
      <c r="C261" s="16" t="s">
        <v>702</v>
      </c>
      <c r="D261" s="16" t="s">
        <v>19</v>
      </c>
      <c r="E261" s="17" t="s">
        <v>703</v>
      </c>
      <c r="F261" s="19" t="s">
        <v>14</v>
      </c>
      <c r="G261" s="22" t="s">
        <v>632</v>
      </c>
      <c r="H261" s="23" t="s">
        <v>16</v>
      </c>
      <c r="I261" s="24"/>
      <c r="IK261" s="29"/>
      <c r="IM261" s="29"/>
    </row>
    <row r="262" spans="1:247" s="2" customFormat="1" ht="33" customHeight="1">
      <c r="A262" s="14">
        <v>260</v>
      </c>
      <c r="B262" s="16" t="s">
        <v>223</v>
      </c>
      <c r="C262" s="16" t="s">
        <v>704</v>
      </c>
      <c r="D262" s="16" t="s">
        <v>19</v>
      </c>
      <c r="E262" s="17" t="s">
        <v>705</v>
      </c>
      <c r="F262" s="19" t="s">
        <v>14</v>
      </c>
      <c r="G262" s="22" t="s">
        <v>632</v>
      </c>
      <c r="H262" s="23" t="s">
        <v>16</v>
      </c>
      <c r="I262" s="24"/>
      <c r="IK262" s="29"/>
      <c r="IM262" s="29"/>
    </row>
    <row r="263" spans="1:247" s="2" customFormat="1" ht="33" customHeight="1">
      <c r="A263" s="14">
        <v>261</v>
      </c>
      <c r="B263" s="16" t="s">
        <v>65</v>
      </c>
      <c r="C263" s="16" t="s">
        <v>706</v>
      </c>
      <c r="D263" s="16" t="s">
        <v>19</v>
      </c>
      <c r="E263" s="17" t="s">
        <v>707</v>
      </c>
      <c r="F263" s="19" t="s">
        <v>14</v>
      </c>
      <c r="G263" s="22" t="s">
        <v>632</v>
      </c>
      <c r="H263" s="23" t="s">
        <v>16</v>
      </c>
      <c r="I263" s="24"/>
      <c r="IK263" s="29"/>
      <c r="IM263" s="29"/>
    </row>
    <row r="264" spans="1:247" s="2" customFormat="1" ht="33" customHeight="1">
      <c r="A264" s="14">
        <v>262</v>
      </c>
      <c r="B264" s="16" t="s">
        <v>308</v>
      </c>
      <c r="C264" s="16" t="s">
        <v>708</v>
      </c>
      <c r="D264" s="16" t="s">
        <v>12</v>
      </c>
      <c r="E264" s="17" t="s">
        <v>709</v>
      </c>
      <c r="F264" s="19" t="s">
        <v>14</v>
      </c>
      <c r="G264" s="22" t="s">
        <v>632</v>
      </c>
      <c r="H264" s="23" t="s">
        <v>16</v>
      </c>
      <c r="I264" s="24"/>
      <c r="IK264" s="29"/>
      <c r="IM264" s="29"/>
    </row>
    <row r="265" spans="1:247" s="2" customFormat="1" ht="33" customHeight="1">
      <c r="A265" s="14">
        <v>263</v>
      </c>
      <c r="B265" s="16" t="s">
        <v>308</v>
      </c>
      <c r="C265" s="16" t="s">
        <v>710</v>
      </c>
      <c r="D265" s="16" t="s">
        <v>19</v>
      </c>
      <c r="E265" s="17" t="s">
        <v>711</v>
      </c>
      <c r="F265" s="19" t="s">
        <v>14</v>
      </c>
      <c r="G265" s="22" t="s">
        <v>632</v>
      </c>
      <c r="H265" s="23" t="s">
        <v>16</v>
      </c>
      <c r="I265" s="24"/>
      <c r="IK265" s="29"/>
      <c r="IM265" s="29"/>
    </row>
    <row r="266" spans="1:247" s="2" customFormat="1" ht="33" customHeight="1">
      <c r="A266" s="14">
        <v>264</v>
      </c>
      <c r="B266" s="16" t="s">
        <v>712</v>
      </c>
      <c r="C266" s="16" t="s">
        <v>713</v>
      </c>
      <c r="D266" s="16" t="s">
        <v>12</v>
      </c>
      <c r="E266" s="17" t="s">
        <v>714</v>
      </c>
      <c r="F266" s="19" t="s">
        <v>14</v>
      </c>
      <c r="G266" s="22" t="s">
        <v>632</v>
      </c>
      <c r="H266" s="23" t="s">
        <v>16</v>
      </c>
      <c r="I266" s="24"/>
      <c r="IK266" s="29"/>
      <c r="IM266" s="29"/>
    </row>
    <row r="267" spans="1:247" s="2" customFormat="1" ht="33" customHeight="1">
      <c r="A267" s="14">
        <v>265</v>
      </c>
      <c r="B267" s="16" t="s">
        <v>640</v>
      </c>
      <c r="C267" s="16" t="s">
        <v>715</v>
      </c>
      <c r="D267" s="16" t="s">
        <v>19</v>
      </c>
      <c r="E267" s="17" t="s">
        <v>716</v>
      </c>
      <c r="F267" s="19" t="s">
        <v>14</v>
      </c>
      <c r="G267" s="22" t="s">
        <v>632</v>
      </c>
      <c r="H267" s="23" t="s">
        <v>16</v>
      </c>
      <c r="I267" s="24"/>
      <c r="IK267" s="29"/>
      <c r="IM267" s="29"/>
    </row>
    <row r="268" spans="1:247" s="2" customFormat="1" ht="33" customHeight="1">
      <c r="A268" s="14">
        <v>266</v>
      </c>
      <c r="B268" s="16" t="s">
        <v>717</v>
      </c>
      <c r="C268" s="16" t="s">
        <v>718</v>
      </c>
      <c r="D268" s="16" t="s">
        <v>19</v>
      </c>
      <c r="E268" s="17" t="s">
        <v>719</v>
      </c>
      <c r="F268" s="19" t="s">
        <v>14</v>
      </c>
      <c r="G268" s="22" t="s">
        <v>632</v>
      </c>
      <c r="H268" s="23" t="s">
        <v>16</v>
      </c>
      <c r="I268" s="24"/>
      <c r="IK268" s="29"/>
      <c r="IM268" s="29"/>
    </row>
    <row r="269" spans="1:247" s="2" customFormat="1" ht="33" customHeight="1">
      <c r="A269" s="14">
        <v>267</v>
      </c>
      <c r="B269" s="16" t="s">
        <v>720</v>
      </c>
      <c r="C269" s="16" t="s">
        <v>721</v>
      </c>
      <c r="D269" s="16" t="s">
        <v>12</v>
      </c>
      <c r="E269" s="17" t="s">
        <v>722</v>
      </c>
      <c r="F269" s="19" t="s">
        <v>14</v>
      </c>
      <c r="G269" s="22" t="s">
        <v>632</v>
      </c>
      <c r="H269" s="23" t="s">
        <v>16</v>
      </c>
      <c r="I269" s="24"/>
      <c r="IK269" s="29"/>
      <c r="IM269" s="29"/>
    </row>
    <row r="270" spans="1:247" s="2" customFormat="1" ht="33" customHeight="1">
      <c r="A270" s="14">
        <v>268</v>
      </c>
      <c r="B270" s="16" t="s">
        <v>723</v>
      </c>
      <c r="C270" s="16" t="s">
        <v>724</v>
      </c>
      <c r="D270" s="16" t="s">
        <v>12</v>
      </c>
      <c r="E270" s="17" t="s">
        <v>725</v>
      </c>
      <c r="F270" s="19" t="s">
        <v>14</v>
      </c>
      <c r="G270" s="22" t="s">
        <v>632</v>
      </c>
      <c r="H270" s="23" t="s">
        <v>16</v>
      </c>
      <c r="I270" s="24"/>
      <c r="IK270" s="29"/>
      <c r="IM270" s="29"/>
    </row>
    <row r="271" spans="1:247" s="2" customFormat="1" ht="33" customHeight="1">
      <c r="A271" s="14">
        <v>269</v>
      </c>
      <c r="B271" s="16" t="s">
        <v>723</v>
      </c>
      <c r="C271" s="16" t="s">
        <v>726</v>
      </c>
      <c r="D271" s="16" t="s">
        <v>19</v>
      </c>
      <c r="E271" s="17" t="s">
        <v>727</v>
      </c>
      <c r="F271" s="19" t="s">
        <v>14</v>
      </c>
      <c r="G271" s="22" t="s">
        <v>632</v>
      </c>
      <c r="H271" s="23" t="s">
        <v>16</v>
      </c>
      <c r="I271" s="24"/>
      <c r="IK271" s="29"/>
      <c r="IM271" s="29"/>
    </row>
    <row r="272" spans="1:247" s="2" customFormat="1" ht="33" customHeight="1">
      <c r="A272" s="14">
        <v>270</v>
      </c>
      <c r="B272" s="16" t="s">
        <v>728</v>
      </c>
      <c r="C272" s="16" t="s">
        <v>729</v>
      </c>
      <c r="D272" s="16" t="s">
        <v>19</v>
      </c>
      <c r="E272" s="17" t="s">
        <v>730</v>
      </c>
      <c r="F272" s="19" t="s">
        <v>14</v>
      </c>
      <c r="G272" s="22" t="s">
        <v>632</v>
      </c>
      <c r="H272" s="23" t="s">
        <v>16</v>
      </c>
      <c r="I272" s="24"/>
      <c r="IK272" s="29"/>
      <c r="IM272" s="29"/>
    </row>
    <row r="273" spans="1:247" s="2" customFormat="1" ht="33" customHeight="1">
      <c r="A273" s="14">
        <v>271</v>
      </c>
      <c r="B273" s="16" t="s">
        <v>728</v>
      </c>
      <c r="C273" s="16" t="s">
        <v>731</v>
      </c>
      <c r="D273" s="16" t="s">
        <v>19</v>
      </c>
      <c r="E273" s="17" t="s">
        <v>732</v>
      </c>
      <c r="F273" s="19" t="s">
        <v>14</v>
      </c>
      <c r="G273" s="22" t="s">
        <v>632</v>
      </c>
      <c r="H273" s="23" t="s">
        <v>16</v>
      </c>
      <c r="I273" s="39"/>
      <c r="IK273" s="29"/>
      <c r="IM273" s="29"/>
    </row>
    <row r="274" spans="1:247" s="2" customFormat="1" ht="33" customHeight="1">
      <c r="A274" s="14">
        <v>272</v>
      </c>
      <c r="B274" s="16" t="s">
        <v>733</v>
      </c>
      <c r="C274" s="16" t="s">
        <v>734</v>
      </c>
      <c r="D274" s="16" t="s">
        <v>12</v>
      </c>
      <c r="E274" s="17" t="s">
        <v>735</v>
      </c>
      <c r="F274" s="19" t="s">
        <v>14</v>
      </c>
      <c r="G274" s="22" t="s">
        <v>632</v>
      </c>
      <c r="H274" s="23" t="s">
        <v>16</v>
      </c>
      <c r="I274" s="39"/>
      <c r="IK274" s="29"/>
      <c r="IM274" s="29"/>
    </row>
    <row r="275" spans="1:247" s="2" customFormat="1" ht="33" customHeight="1">
      <c r="A275" s="14">
        <v>273</v>
      </c>
      <c r="B275" s="16" t="s">
        <v>317</v>
      </c>
      <c r="C275" s="16" t="s">
        <v>736</v>
      </c>
      <c r="D275" s="16" t="s">
        <v>19</v>
      </c>
      <c r="E275" s="17" t="s">
        <v>737</v>
      </c>
      <c r="F275" s="19" t="s">
        <v>14</v>
      </c>
      <c r="G275" s="22" t="s">
        <v>632</v>
      </c>
      <c r="H275" s="23" t="s">
        <v>16</v>
      </c>
      <c r="I275" s="24"/>
      <c r="IK275" s="29"/>
      <c r="IM275" s="29"/>
    </row>
    <row r="276" spans="1:247" s="2" customFormat="1" ht="33" customHeight="1">
      <c r="A276" s="14">
        <v>274</v>
      </c>
      <c r="B276" s="16" t="s">
        <v>317</v>
      </c>
      <c r="C276" s="16" t="s">
        <v>738</v>
      </c>
      <c r="D276" s="16" t="s">
        <v>19</v>
      </c>
      <c r="E276" s="17" t="s">
        <v>739</v>
      </c>
      <c r="F276" s="19" t="s">
        <v>14</v>
      </c>
      <c r="G276" s="22" t="s">
        <v>632</v>
      </c>
      <c r="H276" s="23" t="s">
        <v>16</v>
      </c>
      <c r="I276" s="24"/>
      <c r="IK276" s="29"/>
      <c r="IM276" s="29"/>
    </row>
    <row r="277" spans="1:247" s="2" customFormat="1" ht="33" customHeight="1">
      <c r="A277" s="14">
        <v>275</v>
      </c>
      <c r="B277" s="16" t="s">
        <v>322</v>
      </c>
      <c r="C277" s="16" t="s">
        <v>740</v>
      </c>
      <c r="D277" s="16" t="s">
        <v>12</v>
      </c>
      <c r="E277" s="17" t="s">
        <v>741</v>
      </c>
      <c r="F277" s="19" t="s">
        <v>14</v>
      </c>
      <c r="G277" s="22" t="s">
        <v>632</v>
      </c>
      <c r="H277" s="23" t="s">
        <v>16</v>
      </c>
      <c r="I277" s="24"/>
      <c r="IK277" s="29"/>
      <c r="IM277" s="29"/>
    </row>
    <row r="278" spans="1:247" s="2" customFormat="1" ht="33" customHeight="1">
      <c r="A278" s="14">
        <v>276</v>
      </c>
      <c r="B278" s="16" t="s">
        <v>322</v>
      </c>
      <c r="C278" s="16" t="s">
        <v>742</v>
      </c>
      <c r="D278" s="16" t="s">
        <v>19</v>
      </c>
      <c r="E278" s="17" t="s">
        <v>743</v>
      </c>
      <c r="F278" s="19" t="s">
        <v>14</v>
      </c>
      <c r="G278" s="22" t="s">
        <v>632</v>
      </c>
      <c r="H278" s="23" t="s">
        <v>16</v>
      </c>
      <c r="I278" s="25"/>
      <c r="IK278" s="29"/>
      <c r="IM278" s="29"/>
    </row>
    <row r="279" spans="1:247" s="2" customFormat="1" ht="33" customHeight="1">
      <c r="A279" s="14">
        <v>277</v>
      </c>
      <c r="B279" s="16" t="s">
        <v>325</v>
      </c>
      <c r="C279" s="16" t="s">
        <v>744</v>
      </c>
      <c r="D279" s="16" t="s">
        <v>19</v>
      </c>
      <c r="E279" s="17" t="s">
        <v>745</v>
      </c>
      <c r="F279" s="19" t="s">
        <v>14</v>
      </c>
      <c r="G279" s="22" t="s">
        <v>632</v>
      </c>
      <c r="H279" s="23" t="s">
        <v>16</v>
      </c>
      <c r="I279" s="25"/>
      <c r="IK279" s="29"/>
      <c r="IM279" s="29"/>
    </row>
    <row r="280" spans="1:247" s="2" customFormat="1" ht="33" customHeight="1">
      <c r="A280" s="14">
        <v>278</v>
      </c>
      <c r="B280" s="16" t="s">
        <v>746</v>
      </c>
      <c r="C280" s="16" t="s">
        <v>747</v>
      </c>
      <c r="D280" s="16" t="s">
        <v>12</v>
      </c>
      <c r="E280" s="17" t="s">
        <v>748</v>
      </c>
      <c r="F280" s="19" t="s">
        <v>14</v>
      </c>
      <c r="G280" s="22" t="s">
        <v>632</v>
      </c>
      <c r="H280" s="23" t="s">
        <v>16</v>
      </c>
      <c r="I280" s="25"/>
      <c r="IK280" s="29"/>
      <c r="IM280" s="29"/>
    </row>
    <row r="281" spans="1:247" s="2" customFormat="1" ht="33" customHeight="1">
      <c r="A281" s="14">
        <v>279</v>
      </c>
      <c r="B281" s="16" t="s">
        <v>83</v>
      </c>
      <c r="C281" s="16" t="s">
        <v>749</v>
      </c>
      <c r="D281" s="16" t="s">
        <v>19</v>
      </c>
      <c r="E281" s="17" t="s">
        <v>750</v>
      </c>
      <c r="F281" s="19" t="s">
        <v>14</v>
      </c>
      <c r="G281" s="22" t="s">
        <v>632</v>
      </c>
      <c r="H281" s="23" t="s">
        <v>16</v>
      </c>
      <c r="I281" s="25"/>
      <c r="IK281" s="29"/>
      <c r="IM281" s="29"/>
    </row>
    <row r="282" spans="1:247" s="2" customFormat="1" ht="33" customHeight="1">
      <c r="A282" s="14">
        <v>280</v>
      </c>
      <c r="B282" s="16" t="s">
        <v>746</v>
      </c>
      <c r="C282" s="16" t="s">
        <v>751</v>
      </c>
      <c r="D282" s="16" t="s">
        <v>12</v>
      </c>
      <c r="E282" s="17" t="s">
        <v>752</v>
      </c>
      <c r="F282" s="19" t="s">
        <v>14</v>
      </c>
      <c r="G282" s="22" t="s">
        <v>632</v>
      </c>
      <c r="H282" s="23" t="s">
        <v>16</v>
      </c>
      <c r="I282" s="25"/>
      <c r="IK282" s="29"/>
      <c r="IM282" s="29"/>
    </row>
    <row r="283" spans="1:247" s="2" customFormat="1" ht="33" customHeight="1">
      <c r="A283" s="14">
        <v>281</v>
      </c>
      <c r="B283" s="16" t="s">
        <v>746</v>
      </c>
      <c r="C283" s="16" t="s">
        <v>753</v>
      </c>
      <c r="D283" s="16" t="s">
        <v>12</v>
      </c>
      <c r="E283" s="17" t="s">
        <v>754</v>
      </c>
      <c r="F283" s="19" t="s">
        <v>14</v>
      </c>
      <c r="G283" s="22" t="s">
        <v>632</v>
      </c>
      <c r="H283" s="23" t="s">
        <v>16</v>
      </c>
      <c r="I283" s="41"/>
      <c r="IK283" s="29"/>
      <c r="IM283" s="29"/>
    </row>
    <row r="284" spans="1:247" s="2" customFormat="1" ht="33" customHeight="1">
      <c r="A284" s="14">
        <v>282</v>
      </c>
      <c r="B284" s="16" t="s">
        <v>755</v>
      </c>
      <c r="C284" s="16" t="s">
        <v>756</v>
      </c>
      <c r="D284" s="16" t="s">
        <v>19</v>
      </c>
      <c r="E284" s="17" t="s">
        <v>757</v>
      </c>
      <c r="F284" s="19" t="s">
        <v>14</v>
      </c>
      <c r="G284" s="22" t="s">
        <v>632</v>
      </c>
      <c r="H284" s="23" t="s">
        <v>16</v>
      </c>
      <c r="I284" s="25"/>
      <c r="IK284" s="29"/>
      <c r="IM284" s="29"/>
    </row>
    <row r="285" spans="1:247" s="2" customFormat="1" ht="33" customHeight="1">
      <c r="A285" s="14">
        <v>283</v>
      </c>
      <c r="B285" s="16" t="s">
        <v>758</v>
      </c>
      <c r="C285" s="16" t="s">
        <v>759</v>
      </c>
      <c r="D285" s="16" t="s">
        <v>19</v>
      </c>
      <c r="E285" s="17" t="s">
        <v>760</v>
      </c>
      <c r="F285" s="19" t="s">
        <v>14</v>
      </c>
      <c r="G285" s="22" t="s">
        <v>632</v>
      </c>
      <c r="H285" s="23" t="s">
        <v>16</v>
      </c>
      <c r="I285" s="25"/>
      <c r="IK285" s="29"/>
      <c r="IM285" s="29"/>
    </row>
    <row r="286" spans="1:247" s="2" customFormat="1" ht="33" customHeight="1">
      <c r="A286" s="14">
        <v>284</v>
      </c>
      <c r="B286" s="16" t="s">
        <v>761</v>
      </c>
      <c r="C286" s="16" t="s">
        <v>762</v>
      </c>
      <c r="D286" s="16" t="s">
        <v>19</v>
      </c>
      <c r="E286" s="17" t="s">
        <v>763</v>
      </c>
      <c r="F286" s="19" t="s">
        <v>14</v>
      </c>
      <c r="G286" s="22" t="s">
        <v>632</v>
      </c>
      <c r="H286" s="23" t="s">
        <v>16</v>
      </c>
      <c r="I286" s="25"/>
      <c r="IK286" s="29"/>
      <c r="IM286" s="29"/>
    </row>
    <row r="287" spans="1:247" s="2" customFormat="1" ht="33" customHeight="1">
      <c r="A287" s="14">
        <v>285</v>
      </c>
      <c r="B287" s="16" t="s">
        <v>335</v>
      </c>
      <c r="C287" s="16" t="s">
        <v>764</v>
      </c>
      <c r="D287" s="16" t="s">
        <v>19</v>
      </c>
      <c r="E287" s="17" t="s">
        <v>765</v>
      </c>
      <c r="F287" s="19" t="s">
        <v>14</v>
      </c>
      <c r="G287" s="22" t="s">
        <v>632</v>
      </c>
      <c r="H287" s="23" t="s">
        <v>16</v>
      </c>
      <c r="I287" s="24"/>
      <c r="IK287" s="29"/>
      <c r="IM287" s="29"/>
    </row>
    <row r="288" spans="1:247" s="2" customFormat="1" ht="33" customHeight="1">
      <c r="A288" s="14">
        <v>286</v>
      </c>
      <c r="B288" s="16" t="s">
        <v>358</v>
      </c>
      <c r="C288" s="16" t="s">
        <v>766</v>
      </c>
      <c r="D288" s="16" t="s">
        <v>12</v>
      </c>
      <c r="E288" s="17" t="s">
        <v>767</v>
      </c>
      <c r="F288" s="19" t="s">
        <v>14</v>
      </c>
      <c r="G288" s="22" t="s">
        <v>632</v>
      </c>
      <c r="H288" s="23" t="s">
        <v>16</v>
      </c>
      <c r="I288" s="24"/>
      <c r="IK288" s="29"/>
      <c r="IM288" s="29"/>
    </row>
    <row r="289" spans="1:247" s="2" customFormat="1" ht="33" customHeight="1">
      <c r="A289" s="14">
        <v>287</v>
      </c>
      <c r="B289" s="16" t="s">
        <v>768</v>
      </c>
      <c r="C289" s="16" t="s">
        <v>769</v>
      </c>
      <c r="D289" s="16" t="s">
        <v>19</v>
      </c>
      <c r="E289" s="17" t="s">
        <v>770</v>
      </c>
      <c r="F289" s="19" t="s">
        <v>14</v>
      </c>
      <c r="G289" s="22" t="s">
        <v>632</v>
      </c>
      <c r="H289" s="23" t="s">
        <v>16</v>
      </c>
      <c r="I289" s="24"/>
      <c r="IK289" s="29"/>
      <c r="IM289" s="29"/>
    </row>
    <row r="290" spans="1:247" s="2" customFormat="1" ht="33" customHeight="1">
      <c r="A290" s="14">
        <v>288</v>
      </c>
      <c r="B290" s="16" t="s">
        <v>771</v>
      </c>
      <c r="C290" s="16" t="s">
        <v>772</v>
      </c>
      <c r="D290" s="16" t="s">
        <v>12</v>
      </c>
      <c r="E290" s="17" t="s">
        <v>773</v>
      </c>
      <c r="F290" s="19" t="s">
        <v>14</v>
      </c>
      <c r="G290" s="22" t="s">
        <v>632</v>
      </c>
      <c r="H290" s="23" t="s">
        <v>16</v>
      </c>
      <c r="I290" s="24"/>
      <c r="IK290" s="29"/>
      <c r="IM290" s="29"/>
    </row>
    <row r="291" spans="1:247" s="2" customFormat="1" ht="33" customHeight="1">
      <c r="A291" s="14">
        <v>289</v>
      </c>
      <c r="B291" s="16" t="s">
        <v>774</v>
      </c>
      <c r="C291" s="16" t="s">
        <v>775</v>
      </c>
      <c r="D291" s="16" t="s">
        <v>19</v>
      </c>
      <c r="E291" s="17" t="s">
        <v>776</v>
      </c>
      <c r="F291" s="19" t="s">
        <v>14</v>
      </c>
      <c r="G291" s="22" t="s">
        <v>632</v>
      </c>
      <c r="H291" s="23" t="s">
        <v>16</v>
      </c>
      <c r="I291" s="24"/>
      <c r="IK291" s="29"/>
      <c r="IM291" s="29"/>
    </row>
    <row r="292" spans="1:247" s="2" customFormat="1" ht="33" customHeight="1">
      <c r="A292" s="14">
        <v>290</v>
      </c>
      <c r="B292" s="16" t="s">
        <v>777</v>
      </c>
      <c r="C292" s="16" t="s">
        <v>778</v>
      </c>
      <c r="D292" s="16" t="s">
        <v>12</v>
      </c>
      <c r="E292" s="17" t="s">
        <v>779</v>
      </c>
      <c r="F292" s="19" t="s">
        <v>14</v>
      </c>
      <c r="G292" s="22" t="s">
        <v>632</v>
      </c>
      <c r="H292" s="23" t="s">
        <v>16</v>
      </c>
      <c r="I292" s="24"/>
      <c r="IK292" s="29"/>
      <c r="IM292" s="29"/>
    </row>
    <row r="293" spans="1:247" s="2" customFormat="1" ht="33" customHeight="1">
      <c r="A293" s="14">
        <v>291</v>
      </c>
      <c r="B293" s="16" t="s">
        <v>780</v>
      </c>
      <c r="C293" s="16" t="s">
        <v>781</v>
      </c>
      <c r="D293" s="16" t="s">
        <v>19</v>
      </c>
      <c r="E293" s="17" t="s">
        <v>782</v>
      </c>
      <c r="F293" s="19" t="s">
        <v>14</v>
      </c>
      <c r="G293" s="22" t="s">
        <v>632</v>
      </c>
      <c r="H293" s="23" t="s">
        <v>16</v>
      </c>
      <c r="I293" s="24"/>
      <c r="IK293" s="29"/>
      <c r="IM293" s="29"/>
    </row>
    <row r="294" spans="1:247" s="2" customFormat="1" ht="33" customHeight="1">
      <c r="A294" s="14">
        <v>292</v>
      </c>
      <c r="B294" s="16" t="s">
        <v>783</v>
      </c>
      <c r="C294" s="16" t="s">
        <v>784</v>
      </c>
      <c r="D294" s="16" t="s">
        <v>19</v>
      </c>
      <c r="E294" s="17" t="s">
        <v>785</v>
      </c>
      <c r="F294" s="19" t="s">
        <v>14</v>
      </c>
      <c r="G294" s="22" t="s">
        <v>632</v>
      </c>
      <c r="H294" s="23" t="s">
        <v>16</v>
      </c>
      <c r="I294" s="24"/>
      <c r="IK294" s="29"/>
      <c r="IM294" s="29"/>
    </row>
    <row r="295" spans="1:247" s="2" customFormat="1" ht="33" customHeight="1">
      <c r="A295" s="14">
        <v>293</v>
      </c>
      <c r="B295" s="16" t="s">
        <v>98</v>
      </c>
      <c r="C295" s="16" t="s">
        <v>786</v>
      </c>
      <c r="D295" s="16" t="s">
        <v>12</v>
      </c>
      <c r="E295" s="17" t="s">
        <v>787</v>
      </c>
      <c r="F295" s="19" t="s">
        <v>14</v>
      </c>
      <c r="G295" s="22" t="s">
        <v>632</v>
      </c>
      <c r="H295" s="23" t="s">
        <v>16</v>
      </c>
      <c r="I295" s="24"/>
      <c r="IK295" s="29"/>
      <c r="IM295" s="29"/>
    </row>
    <row r="296" spans="1:247" s="2" customFormat="1" ht="33" customHeight="1">
      <c r="A296" s="14">
        <v>294</v>
      </c>
      <c r="B296" s="16" t="s">
        <v>372</v>
      </c>
      <c r="C296" s="16" t="s">
        <v>788</v>
      </c>
      <c r="D296" s="16" t="s">
        <v>19</v>
      </c>
      <c r="E296" s="17" t="s">
        <v>789</v>
      </c>
      <c r="F296" s="19" t="s">
        <v>14</v>
      </c>
      <c r="G296" s="22" t="s">
        <v>632</v>
      </c>
      <c r="H296" s="23" t="s">
        <v>16</v>
      </c>
      <c r="I296" s="24"/>
      <c r="IK296" s="29"/>
      <c r="IM296" s="29"/>
    </row>
    <row r="297" spans="1:247" s="2" customFormat="1" ht="33" customHeight="1">
      <c r="A297" s="14">
        <v>295</v>
      </c>
      <c r="B297" s="16" t="s">
        <v>372</v>
      </c>
      <c r="C297" s="16" t="s">
        <v>790</v>
      </c>
      <c r="D297" s="16" t="s">
        <v>19</v>
      </c>
      <c r="E297" s="17" t="s">
        <v>791</v>
      </c>
      <c r="F297" s="19" t="s">
        <v>14</v>
      </c>
      <c r="G297" s="22" t="s">
        <v>632</v>
      </c>
      <c r="H297" s="23" t="s">
        <v>16</v>
      </c>
      <c r="I297" s="24"/>
      <c r="IK297" s="29"/>
      <c r="IM297" s="29"/>
    </row>
    <row r="298" spans="1:247" s="2" customFormat="1" ht="33" customHeight="1">
      <c r="A298" s="14">
        <v>296</v>
      </c>
      <c r="B298" s="16" t="s">
        <v>372</v>
      </c>
      <c r="C298" s="16" t="s">
        <v>792</v>
      </c>
      <c r="D298" s="16" t="s">
        <v>19</v>
      </c>
      <c r="E298" s="17" t="s">
        <v>793</v>
      </c>
      <c r="F298" s="19" t="s">
        <v>14</v>
      </c>
      <c r="G298" s="22" t="s">
        <v>632</v>
      </c>
      <c r="H298" s="23" t="s">
        <v>16</v>
      </c>
      <c r="I298" s="24"/>
      <c r="IK298" s="29"/>
      <c r="IM298" s="29"/>
    </row>
    <row r="299" spans="1:247" s="2" customFormat="1" ht="33" customHeight="1">
      <c r="A299" s="14">
        <v>297</v>
      </c>
      <c r="B299" s="16" t="s">
        <v>111</v>
      </c>
      <c r="C299" s="16" t="s">
        <v>794</v>
      </c>
      <c r="D299" s="16" t="s">
        <v>12</v>
      </c>
      <c r="E299" s="17" t="s">
        <v>795</v>
      </c>
      <c r="F299" s="19" t="s">
        <v>14</v>
      </c>
      <c r="G299" s="22" t="s">
        <v>632</v>
      </c>
      <c r="H299" s="23" t="s">
        <v>16</v>
      </c>
      <c r="I299" s="24"/>
      <c r="IK299" s="29"/>
      <c r="IM299" s="29"/>
    </row>
    <row r="300" spans="1:247" s="2" customFormat="1" ht="33" customHeight="1">
      <c r="A300" s="14">
        <v>298</v>
      </c>
      <c r="B300" s="16" t="s">
        <v>111</v>
      </c>
      <c r="C300" s="16" t="s">
        <v>796</v>
      </c>
      <c r="D300" s="16" t="s">
        <v>19</v>
      </c>
      <c r="E300" s="17" t="s">
        <v>797</v>
      </c>
      <c r="F300" s="19" t="s">
        <v>14</v>
      </c>
      <c r="G300" s="22" t="s">
        <v>632</v>
      </c>
      <c r="H300" s="23" t="s">
        <v>16</v>
      </c>
      <c r="I300" s="24"/>
      <c r="IK300" s="29"/>
      <c r="IM300" s="29"/>
    </row>
    <row r="301" spans="1:247" s="2" customFormat="1" ht="33" customHeight="1">
      <c r="A301" s="14">
        <v>299</v>
      </c>
      <c r="B301" s="16" t="s">
        <v>77</v>
      </c>
      <c r="C301" s="16" t="s">
        <v>798</v>
      </c>
      <c r="D301" s="16" t="s">
        <v>19</v>
      </c>
      <c r="E301" s="17" t="s">
        <v>799</v>
      </c>
      <c r="F301" s="19" t="s">
        <v>14</v>
      </c>
      <c r="G301" s="22" t="s">
        <v>632</v>
      </c>
      <c r="H301" s="23" t="s">
        <v>16</v>
      </c>
      <c r="I301" s="24"/>
      <c r="IK301" s="29"/>
      <c r="IM301" s="29"/>
    </row>
    <row r="302" spans="1:247" s="2" customFormat="1" ht="33" customHeight="1">
      <c r="A302" s="14">
        <v>300</v>
      </c>
      <c r="B302" s="16" t="s">
        <v>308</v>
      </c>
      <c r="C302" s="16" t="s">
        <v>800</v>
      </c>
      <c r="D302" s="16" t="s">
        <v>19</v>
      </c>
      <c r="E302" s="17" t="s">
        <v>801</v>
      </c>
      <c r="F302" s="19" t="s">
        <v>14</v>
      </c>
      <c r="G302" s="22" t="s">
        <v>632</v>
      </c>
      <c r="H302" s="23" t="s">
        <v>16</v>
      </c>
      <c r="I302" s="24"/>
      <c r="IK302" s="29"/>
      <c r="IM302" s="29"/>
    </row>
    <row r="303" spans="1:247" s="2" customFormat="1" ht="33" customHeight="1">
      <c r="A303" s="14">
        <v>301</v>
      </c>
      <c r="B303" s="16" t="s">
        <v>116</v>
      </c>
      <c r="C303" s="16" t="s">
        <v>802</v>
      </c>
      <c r="D303" s="16" t="s">
        <v>12</v>
      </c>
      <c r="E303" s="17" t="s">
        <v>803</v>
      </c>
      <c r="F303" s="19" t="s">
        <v>14</v>
      </c>
      <c r="G303" s="22" t="s">
        <v>632</v>
      </c>
      <c r="H303" s="23" t="s">
        <v>16</v>
      </c>
      <c r="I303" s="24"/>
      <c r="IK303" s="29"/>
      <c r="IM303" s="29"/>
    </row>
    <row r="304" spans="1:247" s="2" customFormat="1" ht="33" customHeight="1">
      <c r="A304" s="14">
        <v>302</v>
      </c>
      <c r="B304" s="16" t="s">
        <v>119</v>
      </c>
      <c r="C304" s="16" t="s">
        <v>804</v>
      </c>
      <c r="D304" s="16" t="s">
        <v>12</v>
      </c>
      <c r="E304" s="17" t="s">
        <v>805</v>
      </c>
      <c r="F304" s="19" t="s">
        <v>14</v>
      </c>
      <c r="G304" s="22" t="s">
        <v>632</v>
      </c>
      <c r="H304" s="23" t="s">
        <v>16</v>
      </c>
      <c r="I304" s="25"/>
      <c r="IK304" s="29"/>
      <c r="IM304" s="29"/>
    </row>
    <row r="305" spans="1:247" s="2" customFormat="1" ht="33" customHeight="1">
      <c r="A305" s="14">
        <v>303</v>
      </c>
      <c r="B305" s="16" t="s">
        <v>411</v>
      </c>
      <c r="C305" s="16" t="s">
        <v>806</v>
      </c>
      <c r="D305" s="16" t="s">
        <v>19</v>
      </c>
      <c r="E305" s="17" t="s">
        <v>807</v>
      </c>
      <c r="F305" s="19" t="s">
        <v>14</v>
      </c>
      <c r="G305" s="22" t="s">
        <v>632</v>
      </c>
      <c r="H305" s="23" t="s">
        <v>16</v>
      </c>
      <c r="I305" s="25"/>
      <c r="IK305" s="29"/>
      <c r="IM305" s="29"/>
    </row>
    <row r="306" spans="1:247" s="2" customFormat="1" ht="33" customHeight="1">
      <c r="A306" s="14">
        <v>304</v>
      </c>
      <c r="B306" s="16" t="s">
        <v>411</v>
      </c>
      <c r="C306" s="16" t="s">
        <v>808</v>
      </c>
      <c r="D306" s="16" t="s">
        <v>19</v>
      </c>
      <c r="E306" s="17" t="s">
        <v>809</v>
      </c>
      <c r="F306" s="19" t="s">
        <v>14</v>
      </c>
      <c r="G306" s="22" t="s">
        <v>632</v>
      </c>
      <c r="H306" s="23" t="s">
        <v>16</v>
      </c>
      <c r="I306" s="25"/>
      <c r="IK306" s="29"/>
      <c r="IM306" s="29"/>
    </row>
    <row r="307" spans="1:247" s="2" customFormat="1" ht="33" customHeight="1">
      <c r="A307" s="14">
        <v>305</v>
      </c>
      <c r="B307" s="16" t="s">
        <v>116</v>
      </c>
      <c r="C307" s="16" t="s">
        <v>810</v>
      </c>
      <c r="D307" s="16" t="s">
        <v>12</v>
      </c>
      <c r="E307" s="17" t="s">
        <v>811</v>
      </c>
      <c r="F307" s="19" t="s">
        <v>14</v>
      </c>
      <c r="G307" s="22" t="s">
        <v>632</v>
      </c>
      <c r="H307" s="23" t="s">
        <v>16</v>
      </c>
      <c r="I307" s="25"/>
      <c r="IK307" s="29"/>
      <c r="IM307" s="29"/>
    </row>
    <row r="308" spans="1:247" s="2" customFormat="1" ht="33" customHeight="1">
      <c r="A308" s="14">
        <v>306</v>
      </c>
      <c r="B308" s="16" t="s">
        <v>812</v>
      </c>
      <c r="C308" s="16" t="s">
        <v>813</v>
      </c>
      <c r="D308" s="16" t="s">
        <v>12</v>
      </c>
      <c r="E308" s="17" t="s">
        <v>814</v>
      </c>
      <c r="F308" s="19" t="s">
        <v>14</v>
      </c>
      <c r="G308" s="22" t="s">
        <v>632</v>
      </c>
      <c r="H308" s="23" t="s">
        <v>16</v>
      </c>
      <c r="I308" s="25"/>
      <c r="IK308" s="29"/>
      <c r="IM308" s="29"/>
    </row>
    <row r="309" spans="1:247" s="2" customFormat="1" ht="33" customHeight="1">
      <c r="A309" s="14">
        <v>307</v>
      </c>
      <c r="B309" s="16" t="s">
        <v>815</v>
      </c>
      <c r="C309" s="16" t="s">
        <v>816</v>
      </c>
      <c r="D309" s="16" t="s">
        <v>19</v>
      </c>
      <c r="E309" s="17" t="s">
        <v>817</v>
      </c>
      <c r="F309" s="19" t="s">
        <v>14</v>
      </c>
      <c r="G309" s="22" t="s">
        <v>632</v>
      </c>
      <c r="H309" s="23" t="s">
        <v>16</v>
      </c>
      <c r="I309" s="25"/>
      <c r="IK309" s="29"/>
      <c r="IM309" s="29"/>
    </row>
    <row r="310" spans="1:247" s="2" customFormat="1" ht="33" customHeight="1">
      <c r="A310" s="14">
        <v>308</v>
      </c>
      <c r="B310" s="16" t="s">
        <v>487</v>
      </c>
      <c r="C310" s="16" t="s">
        <v>818</v>
      </c>
      <c r="D310" s="16" t="s">
        <v>19</v>
      </c>
      <c r="E310" s="17" t="s">
        <v>819</v>
      </c>
      <c r="F310" s="19" t="s">
        <v>14</v>
      </c>
      <c r="G310" s="22" t="s">
        <v>632</v>
      </c>
      <c r="H310" s="23" t="s">
        <v>16</v>
      </c>
      <c r="I310" s="42"/>
      <c r="IK310" s="29"/>
      <c r="IM310" s="29"/>
    </row>
    <row r="311" spans="1:247" s="2" customFormat="1" ht="33" customHeight="1">
      <c r="A311" s="14">
        <v>309</v>
      </c>
      <c r="B311" s="16" t="s">
        <v>820</v>
      </c>
      <c r="C311" s="16" t="s">
        <v>821</v>
      </c>
      <c r="D311" s="16" t="s">
        <v>19</v>
      </c>
      <c r="E311" s="17" t="s">
        <v>822</v>
      </c>
      <c r="F311" s="19" t="s">
        <v>14</v>
      </c>
      <c r="G311" s="22" t="s">
        <v>632</v>
      </c>
      <c r="H311" s="23" t="s">
        <v>16</v>
      </c>
      <c r="I311" s="26"/>
      <c r="IK311" s="29"/>
      <c r="IM311" s="29"/>
    </row>
    <row r="312" spans="1:247" s="2" customFormat="1" ht="33" customHeight="1">
      <c r="A312" s="14">
        <v>310</v>
      </c>
      <c r="B312" s="16" t="s">
        <v>823</v>
      </c>
      <c r="C312" s="16" t="s">
        <v>824</v>
      </c>
      <c r="D312" s="16" t="s">
        <v>12</v>
      </c>
      <c r="E312" s="17" t="s">
        <v>825</v>
      </c>
      <c r="F312" s="19" t="s">
        <v>14</v>
      </c>
      <c r="G312" s="22" t="s">
        <v>632</v>
      </c>
      <c r="H312" s="23" t="s">
        <v>16</v>
      </c>
      <c r="I312" s="26"/>
      <c r="IK312" s="29"/>
      <c r="IM312" s="29"/>
    </row>
    <row r="313" spans="1:247" s="2" customFormat="1" ht="33" customHeight="1">
      <c r="A313" s="14">
        <v>311</v>
      </c>
      <c r="B313" s="16" t="s">
        <v>826</v>
      </c>
      <c r="C313" s="16" t="s">
        <v>827</v>
      </c>
      <c r="D313" s="16" t="s">
        <v>12</v>
      </c>
      <c r="E313" s="17" t="s">
        <v>828</v>
      </c>
      <c r="F313" s="19" t="s">
        <v>14</v>
      </c>
      <c r="G313" s="22" t="s">
        <v>632</v>
      </c>
      <c r="H313" s="23" t="s">
        <v>16</v>
      </c>
      <c r="I313" s="26"/>
      <c r="IK313" s="29"/>
      <c r="IM313" s="29"/>
    </row>
    <row r="314" spans="1:247" s="2" customFormat="1" ht="33" customHeight="1">
      <c r="A314" s="14">
        <v>312</v>
      </c>
      <c r="B314" s="16" t="s">
        <v>131</v>
      </c>
      <c r="C314" s="16" t="s">
        <v>829</v>
      </c>
      <c r="D314" s="16" t="s">
        <v>12</v>
      </c>
      <c r="E314" s="17" t="s">
        <v>830</v>
      </c>
      <c r="F314" s="19" t="s">
        <v>14</v>
      </c>
      <c r="G314" s="22" t="s">
        <v>632</v>
      </c>
      <c r="H314" s="23" t="s">
        <v>16</v>
      </c>
      <c r="I314" s="26"/>
      <c r="IK314" s="29"/>
      <c r="IM314" s="29"/>
    </row>
    <row r="315" spans="1:247" s="2" customFormat="1" ht="33" customHeight="1">
      <c r="A315" s="14">
        <v>313</v>
      </c>
      <c r="B315" s="16" t="s">
        <v>831</v>
      </c>
      <c r="C315" s="16" t="s">
        <v>832</v>
      </c>
      <c r="D315" s="16" t="s">
        <v>19</v>
      </c>
      <c r="E315" s="17" t="s">
        <v>833</v>
      </c>
      <c r="F315" s="19" t="s">
        <v>14</v>
      </c>
      <c r="G315" s="22" t="s">
        <v>632</v>
      </c>
      <c r="H315" s="23" t="s">
        <v>16</v>
      </c>
      <c r="I315" s="26"/>
      <c r="IK315" s="29"/>
      <c r="IM315" s="29"/>
    </row>
    <row r="316" spans="1:247" s="2" customFormat="1" ht="33" customHeight="1">
      <c r="A316" s="14">
        <v>314</v>
      </c>
      <c r="B316" s="16" t="s">
        <v>665</v>
      </c>
      <c r="C316" s="16" t="s">
        <v>834</v>
      </c>
      <c r="D316" s="16" t="s">
        <v>19</v>
      </c>
      <c r="E316" s="17" t="s">
        <v>835</v>
      </c>
      <c r="F316" s="19" t="s">
        <v>14</v>
      </c>
      <c r="G316" s="22" t="s">
        <v>632</v>
      </c>
      <c r="H316" s="23" t="s">
        <v>16</v>
      </c>
      <c r="I316" s="27"/>
      <c r="IK316" s="29"/>
      <c r="IM316" s="29"/>
    </row>
    <row r="317" spans="1:247" s="2" customFormat="1" ht="33" customHeight="1">
      <c r="A317" s="14">
        <v>315</v>
      </c>
      <c r="B317" s="16" t="s">
        <v>441</v>
      </c>
      <c r="C317" s="16" t="s">
        <v>836</v>
      </c>
      <c r="D317" s="16" t="s">
        <v>19</v>
      </c>
      <c r="E317" s="17" t="s">
        <v>837</v>
      </c>
      <c r="F317" s="19" t="s">
        <v>14</v>
      </c>
      <c r="G317" s="22" t="s">
        <v>632</v>
      </c>
      <c r="H317" s="23" t="s">
        <v>16</v>
      </c>
      <c r="I317" s="24"/>
      <c r="IK317" s="29"/>
      <c r="IM317" s="29"/>
    </row>
    <row r="318" spans="1:247" s="2" customFormat="1" ht="33" customHeight="1">
      <c r="A318" s="14">
        <v>316</v>
      </c>
      <c r="B318" s="16" t="s">
        <v>441</v>
      </c>
      <c r="C318" s="16" t="s">
        <v>838</v>
      </c>
      <c r="D318" s="16" t="s">
        <v>19</v>
      </c>
      <c r="E318" s="17" t="s">
        <v>839</v>
      </c>
      <c r="F318" s="19" t="s">
        <v>14</v>
      </c>
      <c r="G318" s="22" t="s">
        <v>632</v>
      </c>
      <c r="H318" s="23" t="s">
        <v>16</v>
      </c>
      <c r="I318" s="24"/>
      <c r="IK318" s="29"/>
      <c r="IM318" s="29"/>
    </row>
    <row r="319" spans="1:247" s="2" customFormat="1" ht="33" customHeight="1">
      <c r="A319" s="14">
        <v>317</v>
      </c>
      <c r="B319" s="16" t="s">
        <v>441</v>
      </c>
      <c r="C319" s="16" t="s">
        <v>840</v>
      </c>
      <c r="D319" s="16" t="s">
        <v>19</v>
      </c>
      <c r="E319" s="17" t="s">
        <v>841</v>
      </c>
      <c r="F319" s="19" t="s">
        <v>14</v>
      </c>
      <c r="G319" s="22" t="s">
        <v>632</v>
      </c>
      <c r="H319" s="23" t="s">
        <v>16</v>
      </c>
      <c r="I319" s="43"/>
      <c r="IK319" s="29"/>
      <c r="IM319" s="29"/>
    </row>
    <row r="320" spans="1:247" s="2" customFormat="1" ht="33" customHeight="1">
      <c r="A320" s="14">
        <v>318</v>
      </c>
      <c r="B320" s="16" t="s">
        <v>441</v>
      </c>
      <c r="C320" s="16" t="s">
        <v>842</v>
      </c>
      <c r="D320" s="16" t="s">
        <v>19</v>
      </c>
      <c r="E320" s="17" t="s">
        <v>843</v>
      </c>
      <c r="F320" s="19" t="s">
        <v>14</v>
      </c>
      <c r="G320" s="22" t="s">
        <v>632</v>
      </c>
      <c r="H320" s="23" t="s">
        <v>16</v>
      </c>
      <c r="I320" s="24"/>
      <c r="IK320" s="29"/>
      <c r="IM320" s="29"/>
    </row>
    <row r="321" spans="1:247" s="2" customFormat="1" ht="33" customHeight="1">
      <c r="A321" s="14">
        <v>319</v>
      </c>
      <c r="B321" s="16" t="s">
        <v>441</v>
      </c>
      <c r="C321" s="16" t="s">
        <v>844</v>
      </c>
      <c r="D321" s="16" t="s">
        <v>19</v>
      </c>
      <c r="E321" s="17" t="s">
        <v>845</v>
      </c>
      <c r="F321" s="19" t="s">
        <v>14</v>
      </c>
      <c r="G321" s="22" t="s">
        <v>632</v>
      </c>
      <c r="H321" s="23" t="s">
        <v>16</v>
      </c>
      <c r="I321" s="24"/>
      <c r="IK321" s="29"/>
      <c r="IM321" s="29"/>
    </row>
    <row r="322" spans="1:247" s="2" customFormat="1" ht="33" customHeight="1">
      <c r="A322" s="14">
        <v>320</v>
      </c>
      <c r="B322" s="16" t="s">
        <v>441</v>
      </c>
      <c r="C322" s="16" t="s">
        <v>846</v>
      </c>
      <c r="D322" s="16" t="s">
        <v>19</v>
      </c>
      <c r="E322" s="17" t="s">
        <v>847</v>
      </c>
      <c r="F322" s="19" t="s">
        <v>14</v>
      </c>
      <c r="G322" s="22" t="s">
        <v>632</v>
      </c>
      <c r="H322" s="23" t="s">
        <v>16</v>
      </c>
      <c r="I322" s="24"/>
      <c r="IK322" s="29"/>
      <c r="IM322" s="29"/>
    </row>
    <row r="323" spans="1:247" s="2" customFormat="1" ht="33" customHeight="1">
      <c r="A323" s="14">
        <v>321</v>
      </c>
      <c r="B323" s="16" t="s">
        <v>141</v>
      </c>
      <c r="C323" s="16" t="s">
        <v>848</v>
      </c>
      <c r="D323" s="16" t="s">
        <v>19</v>
      </c>
      <c r="E323" s="17" t="s">
        <v>849</v>
      </c>
      <c r="F323" s="19" t="s">
        <v>14</v>
      </c>
      <c r="G323" s="22" t="s">
        <v>632</v>
      </c>
      <c r="H323" s="23" t="s">
        <v>16</v>
      </c>
      <c r="I323" s="24"/>
      <c r="IK323" s="29"/>
      <c r="IM323" s="29"/>
    </row>
    <row r="324" spans="1:247" s="2" customFormat="1" ht="33" customHeight="1">
      <c r="A324" s="14">
        <v>322</v>
      </c>
      <c r="B324" s="16" t="s">
        <v>656</v>
      </c>
      <c r="C324" s="16" t="s">
        <v>850</v>
      </c>
      <c r="D324" s="16" t="s">
        <v>19</v>
      </c>
      <c r="E324" s="17" t="s">
        <v>851</v>
      </c>
      <c r="F324" s="19" t="s">
        <v>14</v>
      </c>
      <c r="G324" s="22" t="s">
        <v>632</v>
      </c>
      <c r="H324" s="23" t="s">
        <v>16</v>
      </c>
      <c r="I324" s="24"/>
      <c r="IK324" s="29"/>
      <c r="IM324" s="29"/>
    </row>
    <row r="325" spans="1:247" s="2" customFormat="1" ht="33" customHeight="1">
      <c r="A325" s="14">
        <v>323</v>
      </c>
      <c r="B325" s="16" t="s">
        <v>852</v>
      </c>
      <c r="C325" s="16" t="s">
        <v>853</v>
      </c>
      <c r="D325" s="16" t="s">
        <v>19</v>
      </c>
      <c r="E325" s="17" t="s">
        <v>854</v>
      </c>
      <c r="F325" s="19" t="s">
        <v>14</v>
      </c>
      <c r="G325" s="22" t="s">
        <v>632</v>
      </c>
      <c r="H325" s="23" t="s">
        <v>16</v>
      </c>
      <c r="I325" s="24"/>
      <c r="IK325" s="29"/>
      <c r="IM325" s="29"/>
    </row>
    <row r="326" spans="1:247" s="2" customFormat="1" ht="33" customHeight="1">
      <c r="A326" s="14">
        <v>324</v>
      </c>
      <c r="B326" s="16" t="s">
        <v>855</v>
      </c>
      <c r="C326" s="16" t="s">
        <v>856</v>
      </c>
      <c r="D326" s="16" t="s">
        <v>12</v>
      </c>
      <c r="E326" s="17" t="s">
        <v>857</v>
      </c>
      <c r="F326" s="19" t="s">
        <v>14</v>
      </c>
      <c r="G326" s="22" t="s">
        <v>632</v>
      </c>
      <c r="H326" s="23" t="s">
        <v>16</v>
      </c>
      <c r="I326" s="24"/>
      <c r="IK326" s="29"/>
      <c r="IM326" s="29"/>
    </row>
    <row r="327" spans="1:247" s="2" customFormat="1" ht="33" customHeight="1">
      <c r="A327" s="14">
        <v>325</v>
      </c>
      <c r="B327" s="16" t="s">
        <v>223</v>
      </c>
      <c r="C327" s="16" t="s">
        <v>858</v>
      </c>
      <c r="D327" s="16" t="s">
        <v>19</v>
      </c>
      <c r="E327" s="17" t="s">
        <v>859</v>
      </c>
      <c r="F327" s="19" t="s">
        <v>14</v>
      </c>
      <c r="G327" s="22" t="s">
        <v>632</v>
      </c>
      <c r="H327" s="23" t="s">
        <v>16</v>
      </c>
      <c r="I327" s="24"/>
      <c r="IK327" s="29"/>
      <c r="IM327" s="29"/>
    </row>
    <row r="328" spans="1:247" s="2" customFormat="1" ht="33" customHeight="1">
      <c r="A328" s="14">
        <v>326</v>
      </c>
      <c r="B328" s="16" t="s">
        <v>223</v>
      </c>
      <c r="C328" s="16" t="s">
        <v>860</v>
      </c>
      <c r="D328" s="16" t="s">
        <v>19</v>
      </c>
      <c r="E328" s="17" t="s">
        <v>861</v>
      </c>
      <c r="F328" s="19" t="s">
        <v>14</v>
      </c>
      <c r="G328" s="22" t="s">
        <v>632</v>
      </c>
      <c r="H328" s="23" t="s">
        <v>16</v>
      </c>
      <c r="I328" s="25"/>
      <c r="IK328" s="29"/>
      <c r="IM328" s="29"/>
    </row>
    <row r="329" spans="1:247" s="2" customFormat="1" ht="33" customHeight="1">
      <c r="A329" s="14">
        <v>327</v>
      </c>
      <c r="B329" s="16" t="s">
        <v>862</v>
      </c>
      <c r="C329" s="16" t="s">
        <v>863</v>
      </c>
      <c r="D329" s="16" t="s">
        <v>19</v>
      </c>
      <c r="E329" s="17" t="s">
        <v>864</v>
      </c>
      <c r="F329" s="19" t="s">
        <v>14</v>
      </c>
      <c r="G329" s="22" t="s">
        <v>632</v>
      </c>
      <c r="H329" s="23" t="s">
        <v>16</v>
      </c>
      <c r="I329" s="24"/>
      <c r="IK329" s="29"/>
      <c r="IM329" s="29"/>
    </row>
    <row r="330" spans="1:247" s="2" customFormat="1" ht="33" customHeight="1">
      <c r="A330" s="14">
        <v>328</v>
      </c>
      <c r="B330" s="16" t="s">
        <v>865</v>
      </c>
      <c r="C330" s="16" t="s">
        <v>866</v>
      </c>
      <c r="D330" s="16" t="s">
        <v>12</v>
      </c>
      <c r="E330" s="17" t="s">
        <v>867</v>
      </c>
      <c r="F330" s="19" t="s">
        <v>14</v>
      </c>
      <c r="G330" s="22" t="s">
        <v>632</v>
      </c>
      <c r="H330" s="23" t="s">
        <v>16</v>
      </c>
      <c r="I330" s="25"/>
      <c r="IK330" s="29"/>
      <c r="IM330" s="29"/>
    </row>
    <row r="331" spans="1:247" s="2" customFormat="1" ht="33" customHeight="1">
      <c r="A331" s="14">
        <v>329</v>
      </c>
      <c r="B331" s="16" t="s">
        <v>152</v>
      </c>
      <c r="C331" s="16" t="s">
        <v>868</v>
      </c>
      <c r="D331" s="16" t="s">
        <v>19</v>
      </c>
      <c r="E331" s="17" t="s">
        <v>869</v>
      </c>
      <c r="F331" s="19" t="s">
        <v>14</v>
      </c>
      <c r="G331" s="22" t="s">
        <v>632</v>
      </c>
      <c r="H331" s="23" t="s">
        <v>16</v>
      </c>
      <c r="I331" s="24"/>
      <c r="IK331" s="29"/>
      <c r="IM331" s="29"/>
    </row>
    <row r="332" spans="1:247" s="2" customFormat="1" ht="33" customHeight="1">
      <c r="A332" s="14">
        <v>330</v>
      </c>
      <c r="B332" s="16" t="s">
        <v>152</v>
      </c>
      <c r="C332" s="16" t="s">
        <v>870</v>
      </c>
      <c r="D332" s="16" t="s">
        <v>19</v>
      </c>
      <c r="E332" s="17" t="s">
        <v>871</v>
      </c>
      <c r="F332" s="19" t="s">
        <v>14</v>
      </c>
      <c r="G332" s="22" t="s">
        <v>632</v>
      </c>
      <c r="H332" s="23" t="s">
        <v>16</v>
      </c>
      <c r="I332" s="24"/>
      <c r="IK332" s="29"/>
      <c r="IM332" s="29"/>
    </row>
    <row r="333" spans="1:247" s="2" customFormat="1" ht="33" customHeight="1">
      <c r="A333" s="14">
        <v>331</v>
      </c>
      <c r="B333" s="16" t="s">
        <v>152</v>
      </c>
      <c r="C333" s="16" t="s">
        <v>872</v>
      </c>
      <c r="D333" s="16" t="s">
        <v>12</v>
      </c>
      <c r="E333" s="17" t="s">
        <v>873</v>
      </c>
      <c r="F333" s="19" t="s">
        <v>14</v>
      </c>
      <c r="G333" s="22" t="s">
        <v>632</v>
      </c>
      <c r="H333" s="23" t="s">
        <v>16</v>
      </c>
      <c r="I333" s="24"/>
      <c r="IK333" s="29"/>
      <c r="IM333" s="29"/>
    </row>
    <row r="334" spans="1:247" s="2" customFormat="1" ht="33" customHeight="1">
      <c r="A334" s="14">
        <v>332</v>
      </c>
      <c r="B334" s="16" t="s">
        <v>152</v>
      </c>
      <c r="C334" s="16" t="s">
        <v>874</v>
      </c>
      <c r="D334" s="16" t="s">
        <v>19</v>
      </c>
      <c r="E334" s="17" t="s">
        <v>875</v>
      </c>
      <c r="F334" s="19" t="s">
        <v>14</v>
      </c>
      <c r="G334" s="22" t="s">
        <v>632</v>
      </c>
      <c r="H334" s="23" t="s">
        <v>16</v>
      </c>
      <c r="I334" s="24"/>
      <c r="IK334" s="29"/>
      <c r="IM334" s="29"/>
    </row>
    <row r="335" spans="1:247" s="2" customFormat="1" ht="33" customHeight="1">
      <c r="A335" s="14">
        <v>333</v>
      </c>
      <c r="B335" s="16" t="s">
        <v>876</v>
      </c>
      <c r="C335" s="16" t="s">
        <v>877</v>
      </c>
      <c r="D335" s="16" t="s">
        <v>19</v>
      </c>
      <c r="E335" s="17" t="s">
        <v>878</v>
      </c>
      <c r="F335" s="19" t="s">
        <v>14</v>
      </c>
      <c r="G335" s="22" t="s">
        <v>632</v>
      </c>
      <c r="H335" s="23" t="s">
        <v>16</v>
      </c>
      <c r="I335" s="24"/>
      <c r="IK335" s="29"/>
      <c r="IM335" s="29"/>
    </row>
    <row r="336" spans="1:247" s="2" customFormat="1" ht="33" customHeight="1">
      <c r="A336" s="14">
        <v>334</v>
      </c>
      <c r="B336" s="16" t="s">
        <v>879</v>
      </c>
      <c r="C336" s="16" t="s">
        <v>880</v>
      </c>
      <c r="D336" s="16" t="s">
        <v>19</v>
      </c>
      <c r="E336" s="17" t="s">
        <v>881</v>
      </c>
      <c r="F336" s="19" t="s">
        <v>14</v>
      </c>
      <c r="G336" s="22" t="s">
        <v>632</v>
      </c>
      <c r="H336" s="23" t="s">
        <v>16</v>
      </c>
      <c r="I336" s="24"/>
      <c r="IK336" s="29"/>
      <c r="IM336" s="29"/>
    </row>
    <row r="337" spans="1:247" s="2" customFormat="1" ht="33" customHeight="1">
      <c r="A337" s="14">
        <v>335</v>
      </c>
      <c r="B337" s="16" t="s">
        <v>882</v>
      </c>
      <c r="C337" s="16" t="s">
        <v>883</v>
      </c>
      <c r="D337" s="16" t="s">
        <v>12</v>
      </c>
      <c r="E337" s="17" t="s">
        <v>884</v>
      </c>
      <c r="F337" s="19" t="s">
        <v>14</v>
      </c>
      <c r="G337" s="22" t="s">
        <v>632</v>
      </c>
      <c r="H337" s="23" t="s">
        <v>16</v>
      </c>
      <c r="I337" s="24"/>
      <c r="IK337" s="29"/>
      <c r="IM337" s="29"/>
    </row>
    <row r="338" spans="1:247" s="2" customFormat="1" ht="33" customHeight="1">
      <c r="A338" s="14">
        <v>336</v>
      </c>
      <c r="B338" s="16" t="s">
        <v>882</v>
      </c>
      <c r="C338" s="16" t="s">
        <v>885</v>
      </c>
      <c r="D338" s="16" t="s">
        <v>12</v>
      </c>
      <c r="E338" s="17" t="s">
        <v>886</v>
      </c>
      <c r="F338" s="19" t="s">
        <v>14</v>
      </c>
      <c r="G338" s="22" t="s">
        <v>632</v>
      </c>
      <c r="H338" s="23" t="s">
        <v>16</v>
      </c>
      <c r="I338" s="24"/>
      <c r="IK338" s="29"/>
      <c r="IM338" s="29"/>
    </row>
    <row r="339" spans="1:247" s="2" customFormat="1" ht="33" customHeight="1">
      <c r="A339" s="14">
        <v>337</v>
      </c>
      <c r="B339" s="16" t="s">
        <v>887</v>
      </c>
      <c r="C339" s="16" t="s">
        <v>888</v>
      </c>
      <c r="D339" s="16" t="s">
        <v>19</v>
      </c>
      <c r="E339" s="17" t="s">
        <v>889</v>
      </c>
      <c r="F339" s="19" t="s">
        <v>14</v>
      </c>
      <c r="G339" s="22" t="s">
        <v>632</v>
      </c>
      <c r="H339" s="23" t="s">
        <v>16</v>
      </c>
      <c r="I339" s="43"/>
      <c r="IK339" s="29"/>
      <c r="IM339" s="29"/>
    </row>
    <row r="340" spans="1:247" s="2" customFormat="1" ht="33" customHeight="1">
      <c r="A340" s="14">
        <v>338</v>
      </c>
      <c r="B340" s="16" t="s">
        <v>890</v>
      </c>
      <c r="C340" s="16" t="s">
        <v>891</v>
      </c>
      <c r="D340" s="16" t="s">
        <v>19</v>
      </c>
      <c r="E340" s="17" t="s">
        <v>892</v>
      </c>
      <c r="F340" s="19" t="s">
        <v>14</v>
      </c>
      <c r="G340" s="22" t="s">
        <v>632</v>
      </c>
      <c r="H340" s="23" t="s">
        <v>16</v>
      </c>
      <c r="I340" s="24"/>
      <c r="IK340" s="29"/>
      <c r="IM340" s="29"/>
    </row>
    <row r="341" spans="1:247" s="2" customFormat="1" ht="33" customHeight="1">
      <c r="A341" s="14">
        <v>339</v>
      </c>
      <c r="B341" s="16" t="s">
        <v>890</v>
      </c>
      <c r="C341" s="16" t="s">
        <v>893</v>
      </c>
      <c r="D341" s="16" t="s">
        <v>19</v>
      </c>
      <c r="E341" s="17" t="s">
        <v>894</v>
      </c>
      <c r="F341" s="19" t="s">
        <v>14</v>
      </c>
      <c r="G341" s="22" t="s">
        <v>632</v>
      </c>
      <c r="H341" s="23" t="s">
        <v>16</v>
      </c>
      <c r="I341" s="24"/>
      <c r="IK341" s="29"/>
      <c r="IM341" s="29"/>
    </row>
    <row r="342" spans="1:247" s="2" customFormat="1" ht="33" customHeight="1">
      <c r="A342" s="14">
        <v>340</v>
      </c>
      <c r="B342" s="16" t="s">
        <v>895</v>
      </c>
      <c r="C342" s="16" t="s">
        <v>896</v>
      </c>
      <c r="D342" s="16" t="s">
        <v>19</v>
      </c>
      <c r="E342" s="17" t="s">
        <v>897</v>
      </c>
      <c r="F342" s="19" t="s">
        <v>14</v>
      </c>
      <c r="G342" s="22" t="s">
        <v>632</v>
      </c>
      <c r="H342" s="23" t="s">
        <v>16</v>
      </c>
      <c r="I342" s="24"/>
      <c r="IK342" s="29"/>
      <c r="IM342" s="29"/>
    </row>
    <row r="343" spans="1:247" s="2" customFormat="1" ht="33" customHeight="1">
      <c r="A343" s="14">
        <v>341</v>
      </c>
      <c r="B343" s="16" t="s">
        <v>530</v>
      </c>
      <c r="C343" s="16" t="s">
        <v>898</v>
      </c>
      <c r="D343" s="16" t="s">
        <v>19</v>
      </c>
      <c r="E343" s="17" t="s">
        <v>899</v>
      </c>
      <c r="F343" s="19" t="s">
        <v>14</v>
      </c>
      <c r="G343" s="22" t="s">
        <v>632</v>
      </c>
      <c r="H343" s="23" t="s">
        <v>16</v>
      </c>
      <c r="I343" s="24"/>
      <c r="IK343" s="29"/>
      <c r="IM343" s="29"/>
    </row>
    <row r="344" spans="1:247" s="2" customFormat="1" ht="33" customHeight="1">
      <c r="A344" s="14">
        <v>342</v>
      </c>
      <c r="B344" s="16" t="s">
        <v>530</v>
      </c>
      <c r="C344" s="16" t="s">
        <v>900</v>
      </c>
      <c r="D344" s="16" t="s">
        <v>19</v>
      </c>
      <c r="E344" s="17" t="s">
        <v>901</v>
      </c>
      <c r="F344" s="19" t="s">
        <v>14</v>
      </c>
      <c r="G344" s="22" t="s">
        <v>632</v>
      </c>
      <c r="H344" s="23" t="s">
        <v>16</v>
      </c>
      <c r="I344" s="25"/>
      <c r="IK344" s="29"/>
      <c r="IM344" s="29"/>
    </row>
    <row r="345" spans="1:247" s="2" customFormat="1" ht="33" customHeight="1">
      <c r="A345" s="14">
        <v>343</v>
      </c>
      <c r="B345" s="16" t="s">
        <v>902</v>
      </c>
      <c r="C345" s="16" t="s">
        <v>903</v>
      </c>
      <c r="D345" s="16" t="s">
        <v>19</v>
      </c>
      <c r="E345" s="17" t="s">
        <v>904</v>
      </c>
      <c r="F345" s="19" t="s">
        <v>14</v>
      </c>
      <c r="G345" s="22" t="s">
        <v>632</v>
      </c>
      <c r="H345" s="23" t="s">
        <v>16</v>
      </c>
      <c r="I345" s="24"/>
      <c r="IK345" s="29"/>
      <c r="IM345" s="29"/>
    </row>
    <row r="346" spans="1:247" s="2" customFormat="1" ht="33" customHeight="1">
      <c r="A346" s="14">
        <v>344</v>
      </c>
      <c r="B346" s="16" t="s">
        <v>905</v>
      </c>
      <c r="C346" s="16" t="s">
        <v>906</v>
      </c>
      <c r="D346" s="16" t="s">
        <v>19</v>
      </c>
      <c r="E346" s="17" t="s">
        <v>907</v>
      </c>
      <c r="F346" s="19" t="s">
        <v>14</v>
      </c>
      <c r="G346" s="22" t="s">
        <v>632</v>
      </c>
      <c r="H346" s="23" t="s">
        <v>16</v>
      </c>
      <c r="I346" s="24"/>
      <c r="IK346" s="29"/>
      <c r="IM346" s="29"/>
    </row>
    <row r="347" spans="1:247" s="2" customFormat="1" ht="33" customHeight="1">
      <c r="A347" s="14">
        <v>345</v>
      </c>
      <c r="B347" s="16" t="s">
        <v>555</v>
      </c>
      <c r="C347" s="16" t="s">
        <v>908</v>
      </c>
      <c r="D347" s="16" t="s">
        <v>19</v>
      </c>
      <c r="E347" s="17" t="s">
        <v>909</v>
      </c>
      <c r="F347" s="19" t="s">
        <v>14</v>
      </c>
      <c r="G347" s="22" t="s">
        <v>632</v>
      </c>
      <c r="H347" s="23" t="s">
        <v>16</v>
      </c>
      <c r="I347" s="25"/>
      <c r="IK347" s="29"/>
      <c r="IM347" s="29"/>
    </row>
    <row r="348" spans="1:247" s="2" customFormat="1" ht="33" customHeight="1">
      <c r="A348" s="14">
        <v>346</v>
      </c>
      <c r="B348" s="16" t="s">
        <v>555</v>
      </c>
      <c r="C348" s="16" t="s">
        <v>910</v>
      </c>
      <c r="D348" s="16" t="s">
        <v>12</v>
      </c>
      <c r="E348" s="17" t="s">
        <v>911</v>
      </c>
      <c r="F348" s="19" t="s">
        <v>14</v>
      </c>
      <c r="G348" s="22" t="s">
        <v>632</v>
      </c>
      <c r="H348" s="23" t="s">
        <v>16</v>
      </c>
      <c r="I348" s="25"/>
      <c r="IK348" s="29"/>
      <c r="IM348" s="29"/>
    </row>
    <row r="349" spans="1:247" s="2" customFormat="1" ht="33" customHeight="1">
      <c r="A349" s="14">
        <v>347</v>
      </c>
      <c r="B349" s="16" t="s">
        <v>166</v>
      </c>
      <c r="C349" s="16" t="s">
        <v>912</v>
      </c>
      <c r="D349" s="16" t="s">
        <v>19</v>
      </c>
      <c r="E349" s="17" t="s">
        <v>913</v>
      </c>
      <c r="F349" s="19" t="s">
        <v>14</v>
      </c>
      <c r="G349" s="22" t="s">
        <v>632</v>
      </c>
      <c r="H349" s="23" t="s">
        <v>16</v>
      </c>
      <c r="I349" s="25"/>
      <c r="IK349" s="29"/>
      <c r="IM349" s="29"/>
    </row>
    <row r="350" spans="1:247" s="2" customFormat="1" ht="33" customHeight="1">
      <c r="A350" s="14">
        <v>348</v>
      </c>
      <c r="B350" s="16" t="s">
        <v>166</v>
      </c>
      <c r="C350" s="16" t="s">
        <v>914</v>
      </c>
      <c r="D350" s="16" t="s">
        <v>19</v>
      </c>
      <c r="E350" s="17" t="s">
        <v>915</v>
      </c>
      <c r="F350" s="19" t="s">
        <v>14</v>
      </c>
      <c r="G350" s="22" t="s">
        <v>632</v>
      </c>
      <c r="H350" s="23" t="s">
        <v>16</v>
      </c>
      <c r="I350" s="25"/>
      <c r="IK350" s="29"/>
      <c r="IM350" s="29"/>
    </row>
    <row r="351" spans="1:247" s="2" customFormat="1" ht="33" customHeight="1">
      <c r="A351" s="14">
        <v>349</v>
      </c>
      <c r="B351" s="16" t="s">
        <v>916</v>
      </c>
      <c r="C351" s="16" t="s">
        <v>917</v>
      </c>
      <c r="D351" s="16" t="s">
        <v>12</v>
      </c>
      <c r="E351" s="17" t="s">
        <v>918</v>
      </c>
      <c r="F351" s="19" t="s">
        <v>14</v>
      </c>
      <c r="G351" s="22" t="s">
        <v>632</v>
      </c>
      <c r="H351" s="23" t="s">
        <v>16</v>
      </c>
      <c r="I351" s="25"/>
      <c r="IK351" s="29"/>
      <c r="IM351" s="29"/>
    </row>
    <row r="352" spans="1:247" s="2" customFormat="1" ht="33" customHeight="1">
      <c r="A352" s="14">
        <v>350</v>
      </c>
      <c r="B352" s="16" t="s">
        <v>916</v>
      </c>
      <c r="C352" s="16" t="s">
        <v>919</v>
      </c>
      <c r="D352" s="16" t="s">
        <v>19</v>
      </c>
      <c r="E352" s="17" t="s">
        <v>920</v>
      </c>
      <c r="F352" s="19" t="s">
        <v>14</v>
      </c>
      <c r="G352" s="22" t="s">
        <v>632</v>
      </c>
      <c r="H352" s="23" t="s">
        <v>16</v>
      </c>
      <c r="I352" s="25"/>
      <c r="IK352" s="29"/>
      <c r="IM352" s="29"/>
    </row>
    <row r="353" spans="1:247" s="2" customFormat="1" ht="33" customHeight="1">
      <c r="A353" s="14">
        <v>351</v>
      </c>
      <c r="B353" s="16" t="s">
        <v>921</v>
      </c>
      <c r="C353" s="16" t="s">
        <v>922</v>
      </c>
      <c r="D353" s="16" t="s">
        <v>12</v>
      </c>
      <c r="E353" s="17" t="s">
        <v>923</v>
      </c>
      <c r="F353" s="19" t="s">
        <v>14</v>
      </c>
      <c r="G353" s="22" t="s">
        <v>632</v>
      </c>
      <c r="H353" s="23" t="s">
        <v>16</v>
      </c>
      <c r="I353" s="25"/>
      <c r="IK353" s="29"/>
      <c r="IM353" s="29"/>
    </row>
    <row r="354" spans="1:247" s="2" customFormat="1" ht="33" customHeight="1">
      <c r="A354" s="14">
        <v>352</v>
      </c>
      <c r="B354" s="16" t="s">
        <v>921</v>
      </c>
      <c r="C354" s="16" t="s">
        <v>924</v>
      </c>
      <c r="D354" s="16" t="s">
        <v>12</v>
      </c>
      <c r="E354" s="17" t="s">
        <v>925</v>
      </c>
      <c r="F354" s="19" t="s">
        <v>14</v>
      </c>
      <c r="G354" s="22" t="s">
        <v>632</v>
      </c>
      <c r="H354" s="23" t="s">
        <v>16</v>
      </c>
      <c r="I354" s="25"/>
      <c r="IK354" s="29"/>
      <c r="IM354" s="29"/>
    </row>
    <row r="355" spans="1:247" s="2" customFormat="1" ht="33" customHeight="1">
      <c r="A355" s="14">
        <v>353</v>
      </c>
      <c r="B355" s="16" t="s">
        <v>926</v>
      </c>
      <c r="C355" s="16" t="s">
        <v>541</v>
      </c>
      <c r="D355" s="16" t="s">
        <v>19</v>
      </c>
      <c r="E355" s="17" t="s">
        <v>927</v>
      </c>
      <c r="F355" s="19" t="s">
        <v>14</v>
      </c>
      <c r="G355" s="22" t="s">
        <v>632</v>
      </c>
      <c r="H355" s="23" t="s">
        <v>16</v>
      </c>
      <c r="I355" s="24"/>
      <c r="IK355" s="29"/>
      <c r="IM355" s="29"/>
    </row>
    <row r="356" spans="1:247" s="2" customFormat="1" ht="33" customHeight="1">
      <c r="A356" s="14">
        <v>354</v>
      </c>
      <c r="B356" s="16" t="s">
        <v>928</v>
      </c>
      <c r="C356" s="16" t="s">
        <v>929</v>
      </c>
      <c r="D356" s="16" t="s">
        <v>19</v>
      </c>
      <c r="E356" s="17" t="s">
        <v>930</v>
      </c>
      <c r="F356" s="19" t="s">
        <v>14</v>
      </c>
      <c r="G356" s="22" t="s">
        <v>632</v>
      </c>
      <c r="H356" s="23" t="s">
        <v>16</v>
      </c>
      <c r="I356" s="25"/>
      <c r="IK356" s="29"/>
      <c r="IM356" s="29"/>
    </row>
    <row r="357" spans="1:247" s="2" customFormat="1" ht="33" customHeight="1">
      <c r="A357" s="14">
        <v>355</v>
      </c>
      <c r="B357" s="16" t="s">
        <v>928</v>
      </c>
      <c r="C357" s="16" t="s">
        <v>931</v>
      </c>
      <c r="D357" s="16" t="s">
        <v>19</v>
      </c>
      <c r="E357" s="17" t="s">
        <v>932</v>
      </c>
      <c r="F357" s="19" t="s">
        <v>14</v>
      </c>
      <c r="G357" s="22" t="s">
        <v>632</v>
      </c>
      <c r="H357" s="23" t="s">
        <v>16</v>
      </c>
      <c r="I357" s="24"/>
      <c r="IK357" s="29"/>
      <c r="IM357" s="29"/>
    </row>
    <row r="358" spans="1:247" s="2" customFormat="1" ht="33" customHeight="1">
      <c r="A358" s="14">
        <v>356</v>
      </c>
      <c r="B358" s="16" t="s">
        <v>933</v>
      </c>
      <c r="C358" s="16" t="s">
        <v>934</v>
      </c>
      <c r="D358" s="16" t="s">
        <v>12</v>
      </c>
      <c r="E358" s="17" t="s">
        <v>935</v>
      </c>
      <c r="F358" s="19" t="s">
        <v>14</v>
      </c>
      <c r="G358" s="22" t="s">
        <v>632</v>
      </c>
      <c r="H358" s="23" t="s">
        <v>16</v>
      </c>
      <c r="I358" s="24"/>
      <c r="IK358" s="29"/>
      <c r="IM358" s="29"/>
    </row>
    <row r="359" spans="1:247" s="2" customFormat="1" ht="33" customHeight="1">
      <c r="A359" s="14">
        <v>357</v>
      </c>
      <c r="B359" s="16" t="s">
        <v>936</v>
      </c>
      <c r="C359" s="16" t="s">
        <v>937</v>
      </c>
      <c r="D359" s="16" t="s">
        <v>19</v>
      </c>
      <c r="E359" s="17" t="s">
        <v>938</v>
      </c>
      <c r="F359" s="19" t="s">
        <v>14</v>
      </c>
      <c r="G359" s="22" t="s">
        <v>632</v>
      </c>
      <c r="H359" s="23" t="s">
        <v>16</v>
      </c>
      <c r="I359" s="24"/>
      <c r="IK359" s="29"/>
      <c r="IM359" s="29"/>
    </row>
    <row r="360" spans="1:247" s="2" customFormat="1" ht="33" customHeight="1">
      <c r="A360" s="14">
        <v>358</v>
      </c>
      <c r="B360" s="16" t="s">
        <v>936</v>
      </c>
      <c r="C360" s="16" t="s">
        <v>939</v>
      </c>
      <c r="D360" s="16" t="s">
        <v>19</v>
      </c>
      <c r="E360" s="17" t="s">
        <v>940</v>
      </c>
      <c r="F360" s="19" t="s">
        <v>14</v>
      </c>
      <c r="G360" s="22" t="s">
        <v>632</v>
      </c>
      <c r="H360" s="23" t="s">
        <v>16</v>
      </c>
      <c r="I360" s="24"/>
      <c r="IK360" s="29"/>
      <c r="IM360" s="29"/>
    </row>
    <row r="361" spans="1:247" s="2" customFormat="1" ht="33" customHeight="1">
      <c r="A361" s="14">
        <v>359</v>
      </c>
      <c r="B361" s="16" t="s">
        <v>936</v>
      </c>
      <c r="C361" s="16" t="s">
        <v>941</v>
      </c>
      <c r="D361" s="16" t="s">
        <v>19</v>
      </c>
      <c r="E361" s="17" t="s">
        <v>942</v>
      </c>
      <c r="F361" s="19" t="s">
        <v>14</v>
      </c>
      <c r="G361" s="22" t="s">
        <v>632</v>
      </c>
      <c r="H361" s="23" t="s">
        <v>16</v>
      </c>
      <c r="I361" s="24"/>
      <c r="IK361" s="29"/>
      <c r="IM361" s="29"/>
    </row>
    <row r="362" spans="1:247" s="2" customFormat="1" ht="33" customHeight="1">
      <c r="A362" s="14">
        <v>360</v>
      </c>
      <c r="B362" s="16" t="s">
        <v>943</v>
      </c>
      <c r="C362" s="16" t="s">
        <v>944</v>
      </c>
      <c r="D362" s="16" t="s">
        <v>19</v>
      </c>
      <c r="E362" s="17" t="s">
        <v>945</v>
      </c>
      <c r="F362" s="19" t="s">
        <v>14</v>
      </c>
      <c r="G362" s="22" t="s">
        <v>632</v>
      </c>
      <c r="H362" s="23" t="s">
        <v>16</v>
      </c>
      <c r="I362" s="24"/>
      <c r="IK362" s="29"/>
      <c r="IM362" s="29"/>
    </row>
    <row r="363" spans="1:247" s="2" customFormat="1" ht="33" customHeight="1">
      <c r="A363" s="14">
        <v>361</v>
      </c>
      <c r="B363" s="16" t="s">
        <v>946</v>
      </c>
      <c r="C363" s="16" t="s">
        <v>947</v>
      </c>
      <c r="D363" s="16" t="s">
        <v>19</v>
      </c>
      <c r="E363" s="17" t="s">
        <v>948</v>
      </c>
      <c r="F363" s="19" t="s">
        <v>14</v>
      </c>
      <c r="G363" s="22" t="s">
        <v>632</v>
      </c>
      <c r="H363" s="23" t="s">
        <v>16</v>
      </c>
      <c r="I363" s="24"/>
      <c r="IK363" s="29"/>
      <c r="IM363" s="29"/>
    </row>
    <row r="364" spans="1:247" s="2" customFormat="1" ht="33" customHeight="1">
      <c r="A364" s="14">
        <v>362</v>
      </c>
      <c r="B364" s="16" t="s">
        <v>949</v>
      </c>
      <c r="C364" s="16" t="s">
        <v>950</v>
      </c>
      <c r="D364" s="16" t="s">
        <v>19</v>
      </c>
      <c r="E364" s="17" t="s">
        <v>951</v>
      </c>
      <c r="F364" s="19" t="s">
        <v>14</v>
      </c>
      <c r="G364" s="22" t="s">
        <v>632</v>
      </c>
      <c r="H364" s="23" t="s">
        <v>16</v>
      </c>
      <c r="I364" s="24"/>
      <c r="IK364" s="29"/>
      <c r="IM364" s="29"/>
    </row>
    <row r="365" spans="1:247" s="2" customFormat="1" ht="33" customHeight="1">
      <c r="A365" s="14">
        <v>363</v>
      </c>
      <c r="B365" s="16" t="s">
        <v>949</v>
      </c>
      <c r="C365" s="16" t="s">
        <v>952</v>
      </c>
      <c r="D365" s="16" t="s">
        <v>19</v>
      </c>
      <c r="E365" s="17" t="s">
        <v>953</v>
      </c>
      <c r="F365" s="19" t="s">
        <v>14</v>
      </c>
      <c r="G365" s="22" t="s">
        <v>632</v>
      </c>
      <c r="H365" s="23" t="s">
        <v>16</v>
      </c>
      <c r="I365" s="24"/>
      <c r="IK365" s="29"/>
      <c r="IM365" s="29"/>
    </row>
    <row r="366" spans="1:247" s="2" customFormat="1" ht="33" customHeight="1">
      <c r="A366" s="14">
        <v>364</v>
      </c>
      <c r="B366" s="16" t="s">
        <v>584</v>
      </c>
      <c r="C366" s="16" t="s">
        <v>954</v>
      </c>
      <c r="D366" s="16" t="s">
        <v>12</v>
      </c>
      <c r="E366" s="17" t="s">
        <v>955</v>
      </c>
      <c r="F366" s="19" t="s">
        <v>14</v>
      </c>
      <c r="G366" s="22" t="s">
        <v>632</v>
      </c>
      <c r="H366" s="23" t="s">
        <v>16</v>
      </c>
      <c r="I366" s="24"/>
      <c r="IK366" s="29"/>
      <c r="IM366" s="29"/>
    </row>
    <row r="367" spans="1:247" s="2" customFormat="1" ht="33" customHeight="1">
      <c r="A367" s="14">
        <v>365</v>
      </c>
      <c r="B367" s="16" t="s">
        <v>584</v>
      </c>
      <c r="C367" s="16" t="s">
        <v>956</v>
      </c>
      <c r="D367" s="16" t="s">
        <v>19</v>
      </c>
      <c r="E367" s="17" t="s">
        <v>957</v>
      </c>
      <c r="F367" s="19" t="s">
        <v>14</v>
      </c>
      <c r="G367" s="22" t="s">
        <v>632</v>
      </c>
      <c r="H367" s="23" t="s">
        <v>16</v>
      </c>
      <c r="I367" s="24"/>
      <c r="IK367" s="29"/>
      <c r="IM367" s="29"/>
    </row>
    <row r="368" spans="1:247" s="2" customFormat="1" ht="33" customHeight="1">
      <c r="A368" s="14">
        <v>366</v>
      </c>
      <c r="B368" s="16" t="s">
        <v>626</v>
      </c>
      <c r="C368" s="16" t="s">
        <v>958</v>
      </c>
      <c r="D368" s="16" t="s">
        <v>19</v>
      </c>
      <c r="E368" s="17" t="s">
        <v>959</v>
      </c>
      <c r="F368" s="19" t="s">
        <v>14</v>
      </c>
      <c r="G368" s="22" t="s">
        <v>632</v>
      </c>
      <c r="H368" s="23" t="s">
        <v>16</v>
      </c>
      <c r="I368" s="24"/>
      <c r="IK368" s="29"/>
      <c r="IM368" s="29"/>
    </row>
    <row r="369" spans="1:247" s="2" customFormat="1" ht="33" customHeight="1">
      <c r="A369" s="14">
        <v>367</v>
      </c>
      <c r="B369" s="16" t="s">
        <v>189</v>
      </c>
      <c r="C369" s="16" t="s">
        <v>960</v>
      </c>
      <c r="D369" s="16" t="s">
        <v>19</v>
      </c>
      <c r="E369" s="17" t="s">
        <v>961</v>
      </c>
      <c r="F369" s="19" t="s">
        <v>14</v>
      </c>
      <c r="G369" s="22" t="s">
        <v>632</v>
      </c>
      <c r="H369" s="23" t="s">
        <v>16</v>
      </c>
      <c r="I369" s="24"/>
      <c r="IK369" s="29"/>
      <c r="IM369" s="29"/>
    </row>
  </sheetData>
  <sheetProtection/>
  <mergeCells count="1">
    <mergeCell ref="A1:I1"/>
  </mergeCells>
  <printOptions horizontalCentered="1"/>
  <pageMargins left="0.16" right="0.16" top="0.7900000000000001" bottom="0.39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59"/>
  <sheetViews>
    <sheetView workbookViewId="0" topLeftCell="A1">
      <selection activeCell="J8" sqref="J8"/>
    </sheetView>
  </sheetViews>
  <sheetFormatPr defaultColWidth="9.00390625" defaultRowHeight="34.5" customHeight="1"/>
  <cols>
    <col min="1" max="1" width="4.125" style="3" customWidth="1"/>
    <col min="2" max="2" width="20.625" style="3" customWidth="1"/>
    <col min="3" max="3" width="8.125" style="3" customWidth="1"/>
    <col min="4" max="4" width="5.125" style="5" customWidth="1"/>
    <col min="5" max="5" width="9.625" style="3" customWidth="1"/>
    <col min="6" max="8" width="6.625" style="6" customWidth="1"/>
    <col min="9" max="11" width="6.625" style="3" customWidth="1"/>
    <col min="12" max="16384" width="9.00390625" style="3" customWidth="1"/>
  </cols>
  <sheetData>
    <row r="1" spans="1:11" ht="45" customHeight="1">
      <c r="A1" s="7" t="s">
        <v>962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/>
      <c r="H2" s="10"/>
      <c r="I2" s="8" t="s">
        <v>7</v>
      </c>
      <c r="J2" s="8" t="s">
        <v>8</v>
      </c>
      <c r="K2" s="8" t="s">
        <v>9</v>
      </c>
    </row>
    <row r="3" spans="1:11" s="1" customFormat="1" ht="30" customHeight="1">
      <c r="A3" s="8"/>
      <c r="B3" s="8"/>
      <c r="C3" s="8"/>
      <c r="D3" s="8"/>
      <c r="E3" s="9"/>
      <c r="F3" s="10" t="s">
        <v>963</v>
      </c>
      <c r="G3" s="10" t="s">
        <v>964</v>
      </c>
      <c r="H3" s="11" t="s">
        <v>965</v>
      </c>
      <c r="I3" s="8"/>
      <c r="J3" s="8"/>
      <c r="K3" s="8"/>
    </row>
    <row r="4" spans="1:11" s="2" customFormat="1" ht="37.5" customHeight="1">
      <c r="A4" s="12" t="s">
        <v>966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2" customFormat="1" ht="33" customHeight="1">
      <c r="A5" s="14">
        <v>1</v>
      </c>
      <c r="B5" s="15" t="s">
        <v>183</v>
      </c>
      <c r="C5" s="16" t="s">
        <v>967</v>
      </c>
      <c r="D5" s="16" t="s">
        <v>12</v>
      </c>
      <c r="E5" s="17" t="s">
        <v>968</v>
      </c>
      <c r="F5" s="18">
        <v>15</v>
      </c>
      <c r="G5" s="18">
        <v>0</v>
      </c>
      <c r="H5" s="19">
        <f>SUM(F5:G5)</f>
        <v>15</v>
      </c>
      <c r="I5" s="22" t="s">
        <v>15</v>
      </c>
      <c r="J5" s="23" t="s">
        <v>16</v>
      </c>
      <c r="K5" s="24"/>
    </row>
    <row r="6" spans="1:11" s="2" customFormat="1" ht="33" customHeight="1">
      <c r="A6" s="14">
        <v>2</v>
      </c>
      <c r="B6" s="16" t="s">
        <v>243</v>
      </c>
      <c r="C6" s="16" t="s">
        <v>969</v>
      </c>
      <c r="D6" s="16" t="s">
        <v>19</v>
      </c>
      <c r="E6" s="17" t="s">
        <v>970</v>
      </c>
      <c r="F6" s="18">
        <v>60</v>
      </c>
      <c r="G6" s="18">
        <v>0</v>
      </c>
      <c r="H6" s="19">
        <f>SUM(F6:G6)</f>
        <v>60</v>
      </c>
      <c r="I6" s="22" t="s">
        <v>198</v>
      </c>
      <c r="J6" s="23" t="s">
        <v>16</v>
      </c>
      <c r="K6" s="24"/>
    </row>
    <row r="7" spans="1:11" s="2" customFormat="1" ht="37.5" customHeight="1">
      <c r="A7" s="12" t="s">
        <v>971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s="2" customFormat="1" ht="33" customHeight="1">
      <c r="A8" s="14">
        <v>1</v>
      </c>
      <c r="B8" s="16" t="s">
        <v>972</v>
      </c>
      <c r="C8" s="16" t="s">
        <v>973</v>
      </c>
      <c r="D8" s="16" t="s">
        <v>19</v>
      </c>
      <c r="E8" s="17" t="s">
        <v>974</v>
      </c>
      <c r="F8" s="18">
        <v>0</v>
      </c>
      <c r="G8" s="20">
        <v>30.5</v>
      </c>
      <c r="H8" s="19">
        <f>SUM(F8:G8)</f>
        <v>30.5</v>
      </c>
      <c r="I8" s="22" t="s">
        <v>198</v>
      </c>
      <c r="J8" s="23" t="s">
        <v>16</v>
      </c>
      <c r="K8" s="24"/>
    </row>
    <row r="9" spans="1:11" s="2" customFormat="1" ht="33" customHeight="1">
      <c r="A9" s="14">
        <v>2</v>
      </c>
      <c r="B9" s="16" t="s">
        <v>659</v>
      </c>
      <c r="C9" s="16" t="s">
        <v>975</v>
      </c>
      <c r="D9" s="16" t="s">
        <v>19</v>
      </c>
      <c r="E9" s="17" t="s">
        <v>976</v>
      </c>
      <c r="F9" s="18">
        <v>0</v>
      </c>
      <c r="G9" s="20">
        <v>35.5</v>
      </c>
      <c r="H9" s="19">
        <f>SUM(F9:G9)</f>
        <v>35.5</v>
      </c>
      <c r="I9" s="22" t="s">
        <v>198</v>
      </c>
      <c r="J9" s="23" t="s">
        <v>16</v>
      </c>
      <c r="K9" s="24"/>
    </row>
    <row r="10" spans="1:247" s="2" customFormat="1" ht="33" customHeight="1">
      <c r="A10" s="14">
        <v>3</v>
      </c>
      <c r="B10" s="16" t="s">
        <v>152</v>
      </c>
      <c r="C10" s="16" t="s">
        <v>977</v>
      </c>
      <c r="D10" s="16" t="s">
        <v>19</v>
      </c>
      <c r="E10" s="17" t="s">
        <v>978</v>
      </c>
      <c r="F10" s="18">
        <v>0</v>
      </c>
      <c r="G10" s="20">
        <v>31</v>
      </c>
      <c r="H10" s="19">
        <f>SUM(F10:G10)</f>
        <v>31</v>
      </c>
      <c r="I10" s="22" t="s">
        <v>632</v>
      </c>
      <c r="J10" s="23" t="s">
        <v>16</v>
      </c>
      <c r="K10" s="25"/>
      <c r="IM10" s="29"/>
    </row>
    <row r="11" spans="1:11" ht="34.5" customHeight="1">
      <c r="A11" s="12" t="s">
        <v>979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s="2" customFormat="1" ht="33" customHeight="1">
      <c r="A12" s="14">
        <v>1</v>
      </c>
      <c r="B12" s="15" t="s">
        <v>980</v>
      </c>
      <c r="C12" s="16" t="s">
        <v>981</v>
      </c>
      <c r="D12" s="16" t="s">
        <v>19</v>
      </c>
      <c r="E12" s="17" t="s">
        <v>982</v>
      </c>
      <c r="F12" s="18">
        <v>0</v>
      </c>
      <c r="G12" s="18">
        <v>0</v>
      </c>
      <c r="H12" s="18">
        <v>0</v>
      </c>
      <c r="I12" s="22" t="s">
        <v>15</v>
      </c>
      <c r="J12" s="23" t="s">
        <v>16</v>
      </c>
      <c r="K12" s="25"/>
    </row>
    <row r="13" spans="1:11" s="2" customFormat="1" ht="33" customHeight="1">
      <c r="A13" s="14">
        <v>2</v>
      </c>
      <c r="B13" s="15" t="s">
        <v>983</v>
      </c>
      <c r="C13" s="16" t="s">
        <v>984</v>
      </c>
      <c r="D13" s="16" t="s">
        <v>19</v>
      </c>
      <c r="E13" s="17" t="s">
        <v>985</v>
      </c>
      <c r="F13" s="18">
        <v>0</v>
      </c>
      <c r="G13" s="18">
        <v>0</v>
      </c>
      <c r="H13" s="18">
        <v>0</v>
      </c>
      <c r="I13" s="22" t="s">
        <v>15</v>
      </c>
      <c r="J13" s="23" t="s">
        <v>16</v>
      </c>
      <c r="K13" s="25"/>
    </row>
    <row r="14" spans="1:11" s="2" customFormat="1" ht="33" customHeight="1">
      <c r="A14" s="14">
        <v>3</v>
      </c>
      <c r="B14" s="15" t="s">
        <v>986</v>
      </c>
      <c r="C14" s="16" t="s">
        <v>987</v>
      </c>
      <c r="D14" s="16" t="s">
        <v>19</v>
      </c>
      <c r="E14" s="17" t="s">
        <v>988</v>
      </c>
      <c r="F14" s="18">
        <v>0</v>
      </c>
      <c r="G14" s="18">
        <v>0</v>
      </c>
      <c r="H14" s="18">
        <v>0</v>
      </c>
      <c r="I14" s="22" t="s">
        <v>15</v>
      </c>
      <c r="J14" s="23" t="s">
        <v>16</v>
      </c>
      <c r="K14" s="24"/>
    </row>
    <row r="15" spans="1:11" s="2" customFormat="1" ht="33" customHeight="1">
      <c r="A15" s="14">
        <v>4</v>
      </c>
      <c r="B15" s="15" t="s">
        <v>989</v>
      </c>
      <c r="C15" s="16" t="s">
        <v>990</v>
      </c>
      <c r="D15" s="16" t="s">
        <v>19</v>
      </c>
      <c r="E15" s="17" t="s">
        <v>991</v>
      </c>
      <c r="F15" s="18">
        <v>0</v>
      </c>
      <c r="G15" s="18">
        <v>0</v>
      </c>
      <c r="H15" s="18">
        <v>0</v>
      </c>
      <c r="I15" s="22" t="s">
        <v>15</v>
      </c>
      <c r="J15" s="23" t="s">
        <v>16</v>
      </c>
      <c r="K15" s="25"/>
    </row>
    <row r="16" spans="1:11" s="2" customFormat="1" ht="33" customHeight="1">
      <c r="A16" s="14">
        <v>5</v>
      </c>
      <c r="B16" s="15" t="s">
        <v>992</v>
      </c>
      <c r="C16" s="16" t="s">
        <v>993</v>
      </c>
      <c r="D16" s="16" t="s">
        <v>19</v>
      </c>
      <c r="E16" s="17" t="s">
        <v>994</v>
      </c>
      <c r="F16" s="18">
        <v>0</v>
      </c>
      <c r="G16" s="18">
        <v>0</v>
      </c>
      <c r="H16" s="18">
        <v>0</v>
      </c>
      <c r="I16" s="22" t="s">
        <v>15</v>
      </c>
      <c r="J16" s="23" t="s">
        <v>16</v>
      </c>
      <c r="K16" s="26"/>
    </row>
    <row r="17" spans="1:11" s="3" customFormat="1" ht="33" customHeight="1">
      <c r="A17" s="14">
        <v>6</v>
      </c>
      <c r="B17" s="15" t="s">
        <v>995</v>
      </c>
      <c r="C17" s="16" t="s">
        <v>996</v>
      </c>
      <c r="D17" s="16" t="s">
        <v>19</v>
      </c>
      <c r="E17" s="17" t="s">
        <v>997</v>
      </c>
      <c r="F17" s="18">
        <v>0</v>
      </c>
      <c r="G17" s="18">
        <v>0</v>
      </c>
      <c r="H17" s="18">
        <v>0</v>
      </c>
      <c r="I17" s="22" t="s">
        <v>15</v>
      </c>
      <c r="J17" s="23" t="s">
        <v>16</v>
      </c>
      <c r="K17" s="27"/>
    </row>
    <row r="18" spans="1:11" s="2" customFormat="1" ht="33" customHeight="1">
      <c r="A18" s="14">
        <v>7</v>
      </c>
      <c r="B18" s="16" t="s">
        <v>372</v>
      </c>
      <c r="C18" s="16" t="s">
        <v>998</v>
      </c>
      <c r="D18" s="16" t="s">
        <v>19</v>
      </c>
      <c r="E18" s="17" t="s">
        <v>999</v>
      </c>
      <c r="F18" s="18">
        <v>0</v>
      </c>
      <c r="G18" s="18">
        <v>0</v>
      </c>
      <c r="H18" s="18">
        <v>0</v>
      </c>
      <c r="I18" s="22" t="s">
        <v>198</v>
      </c>
      <c r="J18" s="23" t="s">
        <v>16</v>
      </c>
      <c r="K18" s="24"/>
    </row>
    <row r="19" spans="1:11" s="2" customFormat="1" ht="33" customHeight="1">
      <c r="A19" s="14">
        <v>8</v>
      </c>
      <c r="B19" s="16" t="s">
        <v>1000</v>
      </c>
      <c r="C19" s="16" t="s">
        <v>1001</v>
      </c>
      <c r="D19" s="16" t="s">
        <v>19</v>
      </c>
      <c r="E19" s="17" t="s">
        <v>1002</v>
      </c>
      <c r="F19" s="18">
        <v>0</v>
      </c>
      <c r="G19" s="18">
        <v>0</v>
      </c>
      <c r="H19" s="18">
        <v>0</v>
      </c>
      <c r="I19" s="22" t="s">
        <v>198</v>
      </c>
      <c r="J19" s="23" t="s">
        <v>16</v>
      </c>
      <c r="K19" s="25"/>
    </row>
    <row r="20" spans="1:11" s="2" customFormat="1" ht="33" customHeight="1">
      <c r="A20" s="14">
        <v>9</v>
      </c>
      <c r="B20" s="16" t="s">
        <v>493</v>
      </c>
      <c r="C20" s="16" t="s">
        <v>1003</v>
      </c>
      <c r="D20" s="16" t="s">
        <v>19</v>
      </c>
      <c r="E20" s="17" t="s">
        <v>1004</v>
      </c>
      <c r="F20" s="18">
        <v>0</v>
      </c>
      <c r="G20" s="18">
        <v>0</v>
      </c>
      <c r="H20" s="18">
        <v>0</v>
      </c>
      <c r="I20" s="22" t="s">
        <v>198</v>
      </c>
      <c r="J20" s="23" t="s">
        <v>16</v>
      </c>
      <c r="K20" s="25"/>
    </row>
    <row r="21" spans="1:11" s="2" customFormat="1" ht="33" customHeight="1">
      <c r="A21" s="14">
        <v>10</v>
      </c>
      <c r="B21" s="16" t="s">
        <v>887</v>
      </c>
      <c r="C21" s="16" t="s">
        <v>1005</v>
      </c>
      <c r="D21" s="16" t="s">
        <v>19</v>
      </c>
      <c r="E21" s="17" t="s">
        <v>1006</v>
      </c>
      <c r="F21" s="18">
        <v>0</v>
      </c>
      <c r="G21" s="18">
        <v>0</v>
      </c>
      <c r="H21" s="18">
        <v>0</v>
      </c>
      <c r="I21" s="22" t="s">
        <v>198</v>
      </c>
      <c r="J21" s="23" t="s">
        <v>16</v>
      </c>
      <c r="K21" s="24"/>
    </row>
    <row r="22" spans="1:11" s="2" customFormat="1" ht="33" customHeight="1">
      <c r="A22" s="14">
        <v>11</v>
      </c>
      <c r="B22" s="16" t="s">
        <v>530</v>
      </c>
      <c r="C22" s="16" t="s">
        <v>1007</v>
      </c>
      <c r="D22" s="16" t="s">
        <v>19</v>
      </c>
      <c r="E22" s="17" t="s">
        <v>1008</v>
      </c>
      <c r="F22" s="18">
        <v>0</v>
      </c>
      <c r="G22" s="18">
        <v>0</v>
      </c>
      <c r="H22" s="18">
        <v>0</v>
      </c>
      <c r="I22" s="22" t="s">
        <v>198</v>
      </c>
      <c r="J22" s="23" t="s">
        <v>16</v>
      </c>
      <c r="K22" s="24"/>
    </row>
    <row r="23" spans="1:11" s="2" customFormat="1" ht="33" customHeight="1">
      <c r="A23" s="14">
        <v>12</v>
      </c>
      <c r="B23" s="16" t="s">
        <v>1009</v>
      </c>
      <c r="C23" s="16" t="s">
        <v>1010</v>
      </c>
      <c r="D23" s="16" t="s">
        <v>12</v>
      </c>
      <c r="E23" s="17" t="s">
        <v>1011</v>
      </c>
      <c r="F23" s="18">
        <v>0</v>
      </c>
      <c r="G23" s="18">
        <v>0</v>
      </c>
      <c r="H23" s="18">
        <v>0</v>
      </c>
      <c r="I23" s="22" t="s">
        <v>198</v>
      </c>
      <c r="J23" s="23" t="s">
        <v>16</v>
      </c>
      <c r="K23" s="24"/>
    </row>
    <row r="24" spans="1:11" s="2" customFormat="1" ht="33" customHeight="1">
      <c r="A24" s="14">
        <v>13</v>
      </c>
      <c r="B24" s="16" t="s">
        <v>17</v>
      </c>
      <c r="C24" s="16" t="s">
        <v>1012</v>
      </c>
      <c r="D24" s="16" t="s">
        <v>12</v>
      </c>
      <c r="E24" s="17" t="s">
        <v>1013</v>
      </c>
      <c r="F24" s="18">
        <v>0</v>
      </c>
      <c r="G24" s="18">
        <v>0</v>
      </c>
      <c r="H24" s="18">
        <v>0</v>
      </c>
      <c r="I24" s="22" t="s">
        <v>632</v>
      </c>
      <c r="J24" s="23" t="s">
        <v>16</v>
      </c>
      <c r="K24" s="25"/>
    </row>
    <row r="25" spans="1:11" s="2" customFormat="1" ht="33" customHeight="1">
      <c r="A25" s="14">
        <v>14</v>
      </c>
      <c r="B25" s="16" t="s">
        <v>17</v>
      </c>
      <c r="C25" s="16" t="s">
        <v>1014</v>
      </c>
      <c r="D25" s="16" t="s">
        <v>12</v>
      </c>
      <c r="E25" s="17" t="s">
        <v>1015</v>
      </c>
      <c r="F25" s="18">
        <v>0</v>
      </c>
      <c r="G25" s="18">
        <v>0</v>
      </c>
      <c r="H25" s="18">
        <v>0</v>
      </c>
      <c r="I25" s="22" t="s">
        <v>632</v>
      </c>
      <c r="J25" s="23" t="s">
        <v>16</v>
      </c>
      <c r="K25" s="24"/>
    </row>
    <row r="26" spans="1:11" s="2" customFormat="1" ht="33" customHeight="1">
      <c r="A26" s="14">
        <v>15</v>
      </c>
      <c r="B26" s="16" t="s">
        <v>1016</v>
      </c>
      <c r="C26" s="16" t="s">
        <v>1017</v>
      </c>
      <c r="D26" s="16" t="s">
        <v>19</v>
      </c>
      <c r="E26" s="17" t="s">
        <v>1018</v>
      </c>
      <c r="F26" s="18">
        <v>0</v>
      </c>
      <c r="G26" s="18">
        <v>0</v>
      </c>
      <c r="H26" s="18">
        <v>0</v>
      </c>
      <c r="I26" s="22" t="s">
        <v>632</v>
      </c>
      <c r="J26" s="23" t="s">
        <v>16</v>
      </c>
      <c r="K26" s="24"/>
    </row>
    <row r="27" spans="1:11" s="2" customFormat="1" ht="33" customHeight="1">
      <c r="A27" s="14">
        <v>16</v>
      </c>
      <c r="B27" s="16" t="s">
        <v>214</v>
      </c>
      <c r="C27" s="16" t="s">
        <v>1019</v>
      </c>
      <c r="D27" s="16" t="s">
        <v>12</v>
      </c>
      <c r="E27" s="17" t="s">
        <v>1020</v>
      </c>
      <c r="F27" s="18">
        <v>0</v>
      </c>
      <c r="G27" s="18">
        <v>0</v>
      </c>
      <c r="H27" s="18">
        <v>0</v>
      </c>
      <c r="I27" s="22" t="s">
        <v>632</v>
      </c>
      <c r="J27" s="23" t="s">
        <v>16</v>
      </c>
      <c r="K27" s="24"/>
    </row>
    <row r="28" spans="1:11" s="2" customFormat="1" ht="33" customHeight="1">
      <c r="A28" s="14">
        <v>17</v>
      </c>
      <c r="B28" s="16" t="s">
        <v>1021</v>
      </c>
      <c r="C28" s="16" t="s">
        <v>1022</v>
      </c>
      <c r="D28" s="16" t="s">
        <v>12</v>
      </c>
      <c r="E28" s="17" t="s">
        <v>1023</v>
      </c>
      <c r="F28" s="18">
        <v>0</v>
      </c>
      <c r="G28" s="18">
        <v>0</v>
      </c>
      <c r="H28" s="18">
        <v>0</v>
      </c>
      <c r="I28" s="22" t="s">
        <v>632</v>
      </c>
      <c r="J28" s="23" t="s">
        <v>16</v>
      </c>
      <c r="K28" s="24"/>
    </row>
    <row r="29" spans="1:11" s="2" customFormat="1" ht="33" customHeight="1">
      <c r="A29" s="14">
        <v>18</v>
      </c>
      <c r="B29" s="16" t="s">
        <v>699</v>
      </c>
      <c r="C29" s="16" t="s">
        <v>1024</v>
      </c>
      <c r="D29" s="16" t="s">
        <v>19</v>
      </c>
      <c r="E29" s="17" t="s">
        <v>1025</v>
      </c>
      <c r="F29" s="18">
        <v>0</v>
      </c>
      <c r="G29" s="18">
        <v>0</v>
      </c>
      <c r="H29" s="18">
        <v>0</v>
      </c>
      <c r="I29" s="22" t="s">
        <v>632</v>
      </c>
      <c r="J29" s="23" t="s">
        <v>16</v>
      </c>
      <c r="K29" s="26"/>
    </row>
    <row r="30" spans="1:11" s="2" customFormat="1" ht="33" customHeight="1">
      <c r="A30" s="14">
        <v>19</v>
      </c>
      <c r="B30" s="16" t="s">
        <v>1026</v>
      </c>
      <c r="C30" s="16" t="s">
        <v>1027</v>
      </c>
      <c r="D30" s="16" t="s">
        <v>19</v>
      </c>
      <c r="E30" s="17" t="s">
        <v>1028</v>
      </c>
      <c r="F30" s="18">
        <v>0</v>
      </c>
      <c r="G30" s="18">
        <v>0</v>
      </c>
      <c r="H30" s="18">
        <v>0</v>
      </c>
      <c r="I30" s="22" t="s">
        <v>632</v>
      </c>
      <c r="J30" s="23" t="s">
        <v>16</v>
      </c>
      <c r="K30" s="24"/>
    </row>
    <row r="31" spans="1:11" s="2" customFormat="1" ht="33" customHeight="1">
      <c r="A31" s="14">
        <v>20</v>
      </c>
      <c r="B31" s="16" t="s">
        <v>77</v>
      </c>
      <c r="C31" s="16" t="s">
        <v>1029</v>
      </c>
      <c r="D31" s="16" t="s">
        <v>19</v>
      </c>
      <c r="E31" s="17" t="s">
        <v>1030</v>
      </c>
      <c r="F31" s="18">
        <v>0</v>
      </c>
      <c r="G31" s="18">
        <v>0</v>
      </c>
      <c r="H31" s="18">
        <v>0</v>
      </c>
      <c r="I31" s="22" t="s">
        <v>632</v>
      </c>
      <c r="J31" s="23" t="s">
        <v>16</v>
      </c>
      <c r="K31" s="24"/>
    </row>
    <row r="32" spans="1:11" s="2" customFormat="1" ht="33" customHeight="1">
      <c r="A32" s="14">
        <v>21</v>
      </c>
      <c r="B32" s="16" t="s">
        <v>1031</v>
      </c>
      <c r="C32" s="16" t="s">
        <v>1032</v>
      </c>
      <c r="D32" s="16" t="s">
        <v>19</v>
      </c>
      <c r="E32" s="17" t="s">
        <v>1033</v>
      </c>
      <c r="F32" s="18">
        <v>0</v>
      </c>
      <c r="G32" s="18">
        <v>0</v>
      </c>
      <c r="H32" s="18">
        <v>0</v>
      </c>
      <c r="I32" s="22" t="s">
        <v>632</v>
      </c>
      <c r="J32" s="23" t="s">
        <v>16</v>
      </c>
      <c r="K32" s="28"/>
    </row>
    <row r="33" spans="1:11" s="2" customFormat="1" ht="33" customHeight="1">
      <c r="A33" s="14">
        <v>22</v>
      </c>
      <c r="B33" s="16" t="s">
        <v>441</v>
      </c>
      <c r="C33" s="16" t="s">
        <v>1034</v>
      </c>
      <c r="D33" s="16" t="s">
        <v>19</v>
      </c>
      <c r="E33" s="17" t="s">
        <v>1035</v>
      </c>
      <c r="F33" s="18">
        <v>0</v>
      </c>
      <c r="G33" s="18">
        <v>0</v>
      </c>
      <c r="H33" s="18">
        <v>0</v>
      </c>
      <c r="I33" s="22" t="s">
        <v>632</v>
      </c>
      <c r="J33" s="23" t="s">
        <v>16</v>
      </c>
      <c r="K33" s="27"/>
    </row>
    <row r="34" spans="1:11" s="2" customFormat="1" ht="33" customHeight="1">
      <c r="A34" s="14">
        <v>23</v>
      </c>
      <c r="B34" s="16" t="s">
        <v>441</v>
      </c>
      <c r="C34" s="16" t="s">
        <v>1036</v>
      </c>
      <c r="D34" s="16" t="s">
        <v>19</v>
      </c>
      <c r="E34" s="17" t="s">
        <v>1037</v>
      </c>
      <c r="F34" s="18">
        <v>0</v>
      </c>
      <c r="G34" s="18">
        <v>0</v>
      </c>
      <c r="H34" s="18">
        <v>0</v>
      </c>
      <c r="I34" s="22" t="s">
        <v>632</v>
      </c>
      <c r="J34" s="23" t="s">
        <v>16</v>
      </c>
      <c r="K34" s="24"/>
    </row>
    <row r="35" spans="1:11" s="2" customFormat="1" ht="33" customHeight="1">
      <c r="A35" s="14">
        <v>24</v>
      </c>
      <c r="B35" s="16" t="s">
        <v>1038</v>
      </c>
      <c r="C35" s="16" t="s">
        <v>1039</v>
      </c>
      <c r="D35" s="16" t="s">
        <v>19</v>
      </c>
      <c r="E35" s="17" t="s">
        <v>1040</v>
      </c>
      <c r="F35" s="18">
        <v>0</v>
      </c>
      <c r="G35" s="18">
        <v>0</v>
      </c>
      <c r="H35" s="18">
        <v>0</v>
      </c>
      <c r="I35" s="22" t="s">
        <v>632</v>
      </c>
      <c r="J35" s="23" t="s">
        <v>16</v>
      </c>
      <c r="K35" s="24"/>
    </row>
    <row r="36" spans="1:11" s="2" customFormat="1" ht="33" customHeight="1">
      <c r="A36" s="14">
        <v>25</v>
      </c>
      <c r="B36" s="16" t="s">
        <v>152</v>
      </c>
      <c r="C36" s="16" t="s">
        <v>1041</v>
      </c>
      <c r="D36" s="16" t="s">
        <v>12</v>
      </c>
      <c r="E36" s="17" t="s">
        <v>1042</v>
      </c>
      <c r="F36" s="18">
        <v>0</v>
      </c>
      <c r="G36" s="18">
        <v>0</v>
      </c>
      <c r="H36" s="18">
        <v>0</v>
      </c>
      <c r="I36" s="22" t="s">
        <v>632</v>
      </c>
      <c r="J36" s="23" t="s">
        <v>16</v>
      </c>
      <c r="K36" s="24"/>
    </row>
    <row r="37" spans="1:11" s="2" customFormat="1" ht="33" customHeight="1">
      <c r="A37" s="14">
        <v>26</v>
      </c>
      <c r="B37" s="16" t="s">
        <v>895</v>
      </c>
      <c r="C37" s="16" t="s">
        <v>1043</v>
      </c>
      <c r="D37" s="16" t="s">
        <v>12</v>
      </c>
      <c r="E37" s="17" t="s">
        <v>1044</v>
      </c>
      <c r="F37" s="18">
        <v>0</v>
      </c>
      <c r="G37" s="18">
        <v>0</v>
      </c>
      <c r="H37" s="18">
        <v>0</v>
      </c>
      <c r="I37" s="22" t="s">
        <v>632</v>
      </c>
      <c r="J37" s="23" t="s">
        <v>16</v>
      </c>
      <c r="K37" s="24"/>
    </row>
    <row r="38" spans="1:11" s="2" customFormat="1" ht="33" customHeight="1">
      <c r="A38" s="14">
        <v>27</v>
      </c>
      <c r="B38" s="16" t="s">
        <v>530</v>
      </c>
      <c r="C38" s="16" t="s">
        <v>1045</v>
      </c>
      <c r="D38" s="16" t="s">
        <v>19</v>
      </c>
      <c r="E38" s="17" t="s">
        <v>1046</v>
      </c>
      <c r="F38" s="18">
        <v>0</v>
      </c>
      <c r="G38" s="18">
        <v>0</v>
      </c>
      <c r="H38" s="18">
        <v>0</v>
      </c>
      <c r="I38" s="22" t="s">
        <v>632</v>
      </c>
      <c r="J38" s="23" t="s">
        <v>16</v>
      </c>
      <c r="K38" s="24"/>
    </row>
    <row r="39" spans="1:11" s="2" customFormat="1" ht="33" customHeight="1">
      <c r="A39" s="14">
        <v>28</v>
      </c>
      <c r="B39" s="16" t="s">
        <v>566</v>
      </c>
      <c r="C39" s="16" t="s">
        <v>1047</v>
      </c>
      <c r="D39" s="16" t="s">
        <v>19</v>
      </c>
      <c r="E39" s="17" t="s">
        <v>1048</v>
      </c>
      <c r="F39" s="18">
        <v>0</v>
      </c>
      <c r="G39" s="18">
        <v>0</v>
      </c>
      <c r="H39" s="18">
        <v>0</v>
      </c>
      <c r="I39" s="22" t="s">
        <v>632</v>
      </c>
      <c r="J39" s="23" t="s">
        <v>16</v>
      </c>
      <c r="K39" s="25"/>
    </row>
    <row r="40" spans="1:11" s="2" customFormat="1" ht="33" customHeight="1">
      <c r="A40" s="14">
        <v>29</v>
      </c>
      <c r="B40" s="16" t="s">
        <v>1049</v>
      </c>
      <c r="C40" s="16" t="s">
        <v>1050</v>
      </c>
      <c r="D40" s="16" t="s">
        <v>19</v>
      </c>
      <c r="E40" s="17" t="s">
        <v>1051</v>
      </c>
      <c r="F40" s="18">
        <v>0</v>
      </c>
      <c r="G40" s="18">
        <v>0</v>
      </c>
      <c r="H40" s="18">
        <v>0</v>
      </c>
      <c r="I40" s="22" t="s">
        <v>632</v>
      </c>
      <c r="J40" s="23" t="s">
        <v>16</v>
      </c>
      <c r="K40" s="24"/>
    </row>
    <row r="41" spans="1:8" ht="34.5" customHeight="1">
      <c r="A41" s="6"/>
      <c r="D41" s="3"/>
      <c r="F41" s="21"/>
      <c r="G41" s="21"/>
      <c r="H41" s="21"/>
    </row>
    <row r="42" spans="1:8" ht="34.5" customHeight="1">
      <c r="A42" s="6"/>
      <c r="D42" s="3"/>
      <c r="F42" s="21"/>
      <c r="G42" s="21"/>
      <c r="H42" s="21"/>
    </row>
    <row r="43" spans="1:8" ht="34.5" customHeight="1">
      <c r="A43" s="6"/>
      <c r="D43" s="3"/>
      <c r="F43" s="3"/>
      <c r="G43" s="3"/>
      <c r="H43" s="3"/>
    </row>
    <row r="44" spans="1:8" ht="34.5" customHeight="1">
      <c r="A44" s="6"/>
      <c r="D44" s="3"/>
      <c r="F44" s="3"/>
      <c r="G44" s="3"/>
      <c r="H44" s="3"/>
    </row>
    <row r="45" spans="1:8" ht="34.5" customHeight="1">
      <c r="A45" s="6"/>
      <c r="D45" s="3"/>
      <c r="F45" s="3"/>
      <c r="G45" s="3"/>
      <c r="H45" s="3"/>
    </row>
    <row r="46" s="4" customFormat="1" ht="21.75" customHeight="1"/>
    <row r="47" s="4" customFormat="1" ht="21.75" customHeight="1"/>
    <row r="48" s="4" customFormat="1" ht="21.75" customHeight="1"/>
    <row r="49" s="4" customFormat="1" ht="21.75" customHeight="1"/>
    <row r="50" s="4" customFormat="1" ht="21.75" customHeight="1"/>
    <row r="51" spans="1:8" ht="34.5" customHeight="1">
      <c r="A51" s="6"/>
      <c r="D51" s="3"/>
      <c r="F51" s="3"/>
      <c r="G51" s="3"/>
      <c r="H51" s="3"/>
    </row>
    <row r="52" spans="1:8" ht="34.5" customHeight="1">
      <c r="A52" s="6"/>
      <c r="D52" s="3"/>
      <c r="F52" s="3"/>
      <c r="G52" s="3"/>
      <c r="H52" s="3"/>
    </row>
    <row r="53" spans="1:8" ht="34.5" customHeight="1">
      <c r="A53" s="6"/>
      <c r="D53" s="3"/>
      <c r="F53" s="3"/>
      <c r="G53" s="3"/>
      <c r="H53" s="3"/>
    </row>
    <row r="54" spans="1:8" ht="34.5" customHeight="1">
      <c r="A54" s="6"/>
      <c r="D54" s="3"/>
      <c r="F54" s="3"/>
      <c r="G54" s="3"/>
      <c r="H54" s="3"/>
    </row>
    <row r="55" spans="1:8" ht="34.5" customHeight="1">
      <c r="A55" s="6"/>
      <c r="D55" s="3"/>
      <c r="F55" s="3"/>
      <c r="G55" s="3"/>
      <c r="H55" s="3"/>
    </row>
    <row r="56" spans="1:8" ht="34.5" customHeight="1">
      <c r="A56" s="6"/>
      <c r="D56" s="3"/>
      <c r="F56" s="3"/>
      <c r="G56" s="3"/>
      <c r="H56" s="3"/>
    </row>
    <row r="57" spans="1:8" ht="34.5" customHeight="1">
      <c r="A57" s="6"/>
      <c r="D57" s="3"/>
      <c r="F57" s="3"/>
      <c r="G57" s="3"/>
      <c r="H57" s="3"/>
    </row>
    <row r="58" spans="1:8" ht="34.5" customHeight="1">
      <c r="A58" s="6"/>
      <c r="D58" s="3"/>
      <c r="F58" s="3"/>
      <c r="G58" s="3"/>
      <c r="H58" s="3"/>
    </row>
    <row r="59" spans="1:8" ht="34.5" customHeight="1">
      <c r="A59" s="6"/>
      <c r="D59" s="3"/>
      <c r="F59" s="3"/>
      <c r="G59" s="3"/>
      <c r="H59" s="3"/>
    </row>
  </sheetData>
  <sheetProtection/>
  <mergeCells count="13">
    <mergeCell ref="A1:K1"/>
    <mergeCell ref="F2:H2"/>
    <mergeCell ref="A4:K4"/>
    <mergeCell ref="A7:K7"/>
    <mergeCell ref="A11:K11"/>
    <mergeCell ref="A2:A3"/>
    <mergeCell ref="B2:B3"/>
    <mergeCell ref="C2:C3"/>
    <mergeCell ref="D2:D3"/>
    <mergeCell ref="E2:E3"/>
    <mergeCell ref="I2:I3"/>
    <mergeCell ref="J2:J3"/>
    <mergeCell ref="K2:K3"/>
  </mergeCells>
  <printOptions horizontalCentered="1"/>
  <pageMargins left="0.16" right="0.16" top="0.7900000000000001" bottom="0.3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 ketty </cp:lastModifiedBy>
  <cp:lastPrinted>2009-07-30T07:05:20Z</cp:lastPrinted>
  <dcterms:created xsi:type="dcterms:W3CDTF">1996-12-17T01:32:42Z</dcterms:created>
  <dcterms:modified xsi:type="dcterms:W3CDTF">2021-03-25T01:00:21Z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ubyTemplate">
    <vt:lpwstr>11</vt:lpwstr>
  </property>
  <property fmtid="{D5CDD505-2E9C-101B-9397-08002B2CF9AE}" pid="5" name="I">
    <vt:lpwstr>601E4506E6824FEDB6E481BC3A0BAF27</vt:lpwstr>
  </property>
</Properties>
</file>